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\Downloads\"/>
    </mc:Choice>
  </mc:AlternateContent>
  <xr:revisionPtr revIDLastSave="0" documentId="13_ncr:1_{535E6FEA-3A1A-41FC-8BE2-1C424E795FB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<sst xmlns="http://schemas.openxmlformats.org/spreadsheetml/2006/main" count="2020" uniqueCount="638">
  <si>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</si>
  <si>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</si>
  <si>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</si>
  <si>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</si>
  <si>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</si>
  <si>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</si>
  <si>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</si>
  <si>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</si>
  <si>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</si>
  <si>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</si>
  <si>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</si>
  <si>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</si>
  <si>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</si>
  <si>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</si>
  <si>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</si>
  <si>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</si>
  <si>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</si>
  <si>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</si>
  <si>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</si>
  <si>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</si>
  <si>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</si>
  <si>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</si>
  <si>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</si>
  <si>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</si>
  <si>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</si>
  <si>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</si>
  <si>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</si>
  <si>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</si>
  <si>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</si>
  <si>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</si>
  <si>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</si>
  <si>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</si>
  <si>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</si>
  <si>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</si>
  <si>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</si>
  <si>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</si>
  <si>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</si>
  <si>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</si>
  <si>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</si>
  <si>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</si>
  <si>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</si>
  <si>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</si>
  <si>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</si>
  <si>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</si>
  <si>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</si>
  <si>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</si>
  <si>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</si>
  <si>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</si>
  <si>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</si>
  <si>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</si>
  <si>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</si>
  <si>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</si>
  <si>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</si>
  <si>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</si>
  <si>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</si>
  <si>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</si>
  <si>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</si>
  <si>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</si>
  <si>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</si>
  <si>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</si>
  <si>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</si>
  <si>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</si>
  <si>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</si>
  <si>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</si>
  <si>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</si>
  <si>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</si>
  <si>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</si>
  <si>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</si>
  <si>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</si>
  <si>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</si>
  <si>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</si>
  <si>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</si>
  <si>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</si>
  <si>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</si>
  <si>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</si>
  <si>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</si>
  <si>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</si>
  <si>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</si>
  <si>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</si>
  <si>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</si>
  <si>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</si>
  <si>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</si>
  <si>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</si>
  <si>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</si>
  <si>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</si>
  <si>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</si>
  <si>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</si>
  <si>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</si>
  <si>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</si>
  <si>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</si>
  <si>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</si>
  <si>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</si>
  <si>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</si>
  <si>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</si>
  <si>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</si>
  <si>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</si>
  <si>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</si>
  <si>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</si>
  <si>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</si>
  <si>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</si>
  <si>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</si>
  <si>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</si>
  <si>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</si>
  <si>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</si>
  <si>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</si>
  <si>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</si>
  <si>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</si>
  <si>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</si>
  <si>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</si>
  <si>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</si>
  <si>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</si>
  <si>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</si>
  <si>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</si>
  <si>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</si>
  <si>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</si>
  <si>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</si>
  <si>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</si>
  <si>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</si>
  <si>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</si>
  <si>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</si>
  <si>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</si>
  <si>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</si>
  <si>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</si>
  <si>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</si>
  <si>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</si>
  <si>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</si>
  <si>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</si>
  <si>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</si>
  <si>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</si>
  <si>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</si>
  <si>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</si>
  <si>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</si>
  <si>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</si>
  <si>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</si>
  <si>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</si>
  <si>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</si>
  <si>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</si>
  <si>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</si>
  <si>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</si>
  <si>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</si>
  <si>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</si>
  <si>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</si>
  <si>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</si>
  <si>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</si>
  <si>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</si>
  <si>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</si>
  <si>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</si>
  <si>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</si>
  <si>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</si>
  <si>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</si>
  <si>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</si>
  <si>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</si>
  <si>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</si>
  <si>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</si>
  <si>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</si>
  <si>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</si>
  <si>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</si>
  <si>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</si>
  <si>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</si>
  <si>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</si>
  <si>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</si>
  <si>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</si>
  <si>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</si>
  <si>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</si>
  <si>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</si>
  <si>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</si>
  <si>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</si>
  <si>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</si>
  <si>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</si>
  <si>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</si>
  <si>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</si>
  <si>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</si>
  <si>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</si>
  <si>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</si>
  <si>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</si>
  <si>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</si>
  <si>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</si>
  <si>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</si>
  <si>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</si>
  <si>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</si>
  <si>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</si>
  <si>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</si>
  <si>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</si>
  <si>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</si>
  <si>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</si>
  <si>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</si>
  <si>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</si>
  <si>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</si>
  <si>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</si>
  <si>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</si>
  <si>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</si>
  <si>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</si>
  <si>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</si>
  <si>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</si>
  <si>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</si>
  <si>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</si>
  <si>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</si>
  <si>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</si>
  <si>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</si>
  <si>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</si>
  <si>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</si>
  <si>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</si>
  <si>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</si>
  <si>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</si>
  <si>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</si>
  <si>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</si>
  <si>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</si>
  <si>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</si>
  <si>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</si>
  <si>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</si>
  <si>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</si>
  <si>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</si>
  <si>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</si>
  <si>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</si>
  <si>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</si>
  <si>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</si>
  <si>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</si>
  <si>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</si>
  <si>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</si>
  <si>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</si>
  <si>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</si>
  <si>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</si>
  <si>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</si>
  <si>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ADRIANA </t>
  </si>
  <si>
    <t>MANZANAREZ</t>
  </si>
  <si>
    <t>FLORES</t>
  </si>
  <si>
    <t xml:space="preserve">AUROMAU INDUSTRIAL S.A. DE C.V. </t>
  </si>
  <si>
    <t>ND</t>
  </si>
  <si>
    <t xml:space="preserve">BENJAMIN </t>
  </si>
  <si>
    <t>UREÑA</t>
  </si>
  <si>
    <t>ALANIS</t>
  </si>
  <si>
    <t xml:space="preserve">BOMBA SUAREZ S.A. DE C.V. </t>
  </si>
  <si>
    <t xml:space="preserve">BOMBAS Y MAQUINARIA SUAREZ S.A. DE C.V. </t>
  </si>
  <si>
    <t>BRENDA LESLIE</t>
  </si>
  <si>
    <t>HUERTA</t>
  </si>
  <si>
    <t>REYES</t>
  </si>
  <si>
    <t xml:space="preserve">CENTRO LLANTERO DE GUERRERO S.A. DE C.V. </t>
  </si>
  <si>
    <t xml:space="preserve">COMERCIALIZADORA REAL IDF S.A. DE C.V. </t>
  </si>
  <si>
    <t xml:space="preserve">COMSA COMERCIALIZACION Y MANTENIMIENTO HIDRAULICO Y ELECTRICO S.A. DE C.V. </t>
  </si>
  <si>
    <t xml:space="preserve">CORPORATIVO BOHISA S.A. DE C.V. </t>
  </si>
  <si>
    <t xml:space="preserve">DAVID </t>
  </si>
  <si>
    <t>CORDOVA</t>
  </si>
  <si>
    <t xml:space="preserve">DISTRIBUIDORA DE CLORO ESMAH S.A. DE C.V. </t>
  </si>
  <si>
    <t xml:space="preserve">DISTRIBUIDORES HIDRAULICOS S.A. DE C.V. </t>
  </si>
  <si>
    <t xml:space="preserve">ESTELA </t>
  </si>
  <si>
    <t>GONZALEZ</t>
  </si>
  <si>
    <t>MARTINEZ</t>
  </si>
  <si>
    <t xml:space="preserve">FERRETERIA ACAPULCO DORADO S.A. DE C.V. </t>
  </si>
  <si>
    <t xml:space="preserve">FRIO Y CONSERVACION DE ACAPULCO S.A. DE C.V. </t>
  </si>
  <si>
    <t xml:space="preserve">GEMAR DEL PACIFICO S.A. DE C.V. </t>
  </si>
  <si>
    <t xml:space="preserve">GUADALUPE </t>
  </si>
  <si>
    <t xml:space="preserve">ADAME </t>
  </si>
  <si>
    <t>GALLEGOS</t>
  </si>
  <si>
    <t xml:space="preserve">IMPLSEADVERTISING INTEGRATED MARKETING DIVISION S.A. DE C.V. </t>
  </si>
  <si>
    <t xml:space="preserve">JOLVIZ S.A. DE C.V. </t>
  </si>
  <si>
    <t>LAURA OLIVIA</t>
  </si>
  <si>
    <t xml:space="preserve">HERNANDEZ </t>
  </si>
  <si>
    <t>ASTUDILLO</t>
  </si>
  <si>
    <t xml:space="preserve">MAQUINARIA INDUSTRIAL CABRERA S.A. DE C.V. </t>
  </si>
  <si>
    <t xml:space="preserve">OSCAR MARTIN </t>
  </si>
  <si>
    <t>HERNANDEZ</t>
  </si>
  <si>
    <t xml:space="preserve">PATRICIA </t>
  </si>
  <si>
    <t>SEGOVIA</t>
  </si>
  <si>
    <t>TELLEZ</t>
  </si>
  <si>
    <t xml:space="preserve">PC NOW S.A. DE C.V. </t>
  </si>
  <si>
    <t xml:space="preserve">PERLA </t>
  </si>
  <si>
    <t xml:space="preserve">MORALES </t>
  </si>
  <si>
    <t>MONTUFAR</t>
  </si>
  <si>
    <t xml:space="preserve">QUIMICOS Y SOVENTES DE MORELOS S.A. DE C.V. </t>
  </si>
  <si>
    <t xml:space="preserve">RIGA DE MEXICO S.A. DE C.V. </t>
  </si>
  <si>
    <t xml:space="preserve">SB DIHASA S.A. DE C.V. </t>
  </si>
  <si>
    <t xml:space="preserve">SOLUCION INTEGRAL DOCUSOL S.A. DE C.V. </t>
  </si>
  <si>
    <t xml:space="preserve">SUNLUTIONS S.A. DE C.V. </t>
  </si>
  <si>
    <t>WENDY</t>
  </si>
  <si>
    <t>SALGADO</t>
  </si>
  <si>
    <t>OLEA</t>
  </si>
  <si>
    <t xml:space="preserve">YANET </t>
  </si>
  <si>
    <t>RODRIGUEZ</t>
  </si>
  <si>
    <t>ANGEL TELESFORO</t>
  </si>
  <si>
    <t>ANDALÓN</t>
  </si>
  <si>
    <t>LÓPEZ</t>
  </si>
  <si>
    <t>ARREDONDO VILLANUEVA HERMANOS SA DE CV</t>
  </si>
  <si>
    <t>CESAR</t>
  </si>
  <si>
    <t>MÉNDEZ</t>
  </si>
  <si>
    <t>VELÁZQUEZ</t>
  </si>
  <si>
    <t>CMC PURIFICACIÓN Y SERVICIO SA DE CV</t>
  </si>
  <si>
    <t xml:space="preserve">ESMIRNA </t>
  </si>
  <si>
    <t>QUINTANA</t>
  </si>
  <si>
    <t>HERNÁNDEZ</t>
  </si>
  <si>
    <t>HUGO</t>
  </si>
  <si>
    <t>SANCHÉZ</t>
  </si>
  <si>
    <t>MADRIGAL</t>
  </si>
  <si>
    <t xml:space="preserve">JESÚS </t>
  </si>
  <si>
    <t xml:space="preserve">GUZMÁN </t>
  </si>
  <si>
    <t>CRUZ</t>
  </si>
  <si>
    <t>JUAN MANUEL</t>
  </si>
  <si>
    <t xml:space="preserve">PÉREZ </t>
  </si>
  <si>
    <t>URBINA</t>
  </si>
  <si>
    <t>MULLER Y ASOCIADOS SA DE CV</t>
  </si>
  <si>
    <t>SERVICIO CAYACO SA DE CV</t>
  </si>
  <si>
    <t>SERVICIOS ELECTROMECÁNICOS CASPE SA DE CV</t>
  </si>
  <si>
    <t>MEDIANA</t>
  </si>
  <si>
    <t>GRANDE</t>
  </si>
  <si>
    <t>PEQUEÑA</t>
  </si>
  <si>
    <t>MAFA930110BU9</t>
  </si>
  <si>
    <t>AIN190925AAA</t>
  </si>
  <si>
    <t>UEAB750307RZA</t>
  </si>
  <si>
    <t>BSU000404GJ7</t>
  </si>
  <si>
    <t>HURB900324EV1</t>
  </si>
  <si>
    <t>CLG000628PK9</t>
  </si>
  <si>
    <t>CRI2110018L5</t>
  </si>
  <si>
    <t>HUCD730505I42</t>
  </si>
  <si>
    <t>DCE9703139W3</t>
  </si>
  <si>
    <t>DHI020225NU6</t>
  </si>
  <si>
    <t>GOME780602MS3</t>
  </si>
  <si>
    <t>FAD8812293Y7</t>
  </si>
  <si>
    <t>FCA1012097XA</t>
  </si>
  <si>
    <t>BMS840427R96</t>
  </si>
  <si>
    <t>CBO110719SY1</t>
  </si>
  <si>
    <t>CCM0501314H1</t>
  </si>
  <si>
    <t>GPA201222E42</t>
  </si>
  <si>
    <t>AAGG7505071I6</t>
  </si>
  <si>
    <t>IIM240416BI0</t>
  </si>
  <si>
    <t>JOL230218MM2</t>
  </si>
  <si>
    <t>HEAL771114DF4</t>
  </si>
  <si>
    <t>MIC900425KFA</t>
  </si>
  <si>
    <t>HEHO861114UD1</t>
  </si>
  <si>
    <t>SETP620908SE2</t>
  </si>
  <si>
    <t>SDI201105QZ8</t>
  </si>
  <si>
    <t>SID100806CX0</t>
  </si>
  <si>
    <t>SUN140115525</t>
  </si>
  <si>
    <t>PNO0912143V4</t>
  </si>
  <si>
    <t>MOMP720404Q93</t>
  </si>
  <si>
    <t>QSM9002237EA</t>
  </si>
  <si>
    <t>RME0811067F2</t>
  </si>
  <si>
    <t>SAOW910120CF3</t>
  </si>
  <si>
    <t>AARY930322FJ1</t>
  </si>
  <si>
    <t>AALA720207JL4</t>
  </si>
  <si>
    <t>AVH700907LE5</t>
  </si>
  <si>
    <t>MEVC6601156U5</t>
  </si>
  <si>
    <t>CPS1801132UA</t>
  </si>
  <si>
    <t>QUHE8005191X1</t>
  </si>
  <si>
    <t>SAMH751106CD0</t>
  </si>
  <si>
    <t>GUCJ770219DL0</t>
  </si>
  <si>
    <t>PEUJ580208QJ0</t>
  </si>
  <si>
    <t>MAS950425A11</t>
  </si>
  <si>
    <t>SCA9411218PA</t>
  </si>
  <si>
    <t>SEC240415E85</t>
  </si>
  <si>
    <t>COMERCIO AL POR MAYOR DE MAQUINARIA Y EQUIPO PARA OTROS SERVICIOS</t>
  </si>
  <si>
    <t>PALMAS</t>
  </si>
  <si>
    <t>INT. 1</t>
  </si>
  <si>
    <t>SANTA CRUZ BUENAVISTA</t>
  </si>
  <si>
    <t>PUEBLA</t>
  </si>
  <si>
    <t xml:space="preserve">SAMUEL </t>
  </si>
  <si>
    <t>INFANTE</t>
  </si>
  <si>
    <t>BARAJAS</t>
  </si>
  <si>
    <t>sinfante@sbdihasa.com.mx</t>
  </si>
  <si>
    <t>ACTA CONSTITUTIVA</t>
  </si>
  <si>
    <t>http://www.capama.gob.mx</t>
  </si>
  <si>
    <t>vdelacruz@sbdihasa.com.mx</t>
  </si>
  <si>
    <t>COMERCIO AL POR MAYOR DE EQUIPO DE TELECOMUNICACIONES, FOTOGRAFIA Y CINEMATOGRAFIA</t>
  </si>
  <si>
    <t>CEDRO</t>
  </si>
  <si>
    <t>MZ. 2</t>
  </si>
  <si>
    <t>LT. 7</t>
  </si>
  <si>
    <t>LEONA VICARIO</t>
  </si>
  <si>
    <t>ACAPULCO DE JUÁREZ</t>
  </si>
  <si>
    <t>ADRIANA</t>
  </si>
  <si>
    <t>CONSTANCIA DE SITUACIÓN FISCAL</t>
  </si>
  <si>
    <t>DIRECCIÓN DE FINANZAS</t>
  </si>
  <si>
    <t>El proveedor no cuenta con pagína web</t>
  </si>
  <si>
    <t>COMERCIO AL POR MENOR EN FERRETERÍAS Y TLAPALERÍAS</t>
  </si>
  <si>
    <t>OAXACA</t>
  </si>
  <si>
    <t>PROGRESO</t>
  </si>
  <si>
    <t>BENJAMÍN</t>
  </si>
  <si>
    <t>yocomproaqui@hotmail.com</t>
  </si>
  <si>
    <t>COMERCIO AL POR MAYOR DE MAQUINARIA Y EQUIPO PARA LA INDUSTRIA MANUFACTURERA</t>
  </si>
  <si>
    <t xml:space="preserve">ADOLFO LOPEZ MATEOS </t>
  </si>
  <si>
    <t>ADAME</t>
  </si>
  <si>
    <t>RENACIMIENTO</t>
  </si>
  <si>
    <t>CELAYA</t>
  </si>
  <si>
    <t xml:space="preserve">LEOPOLDO </t>
  </si>
  <si>
    <t>LARRAGOITI</t>
  </si>
  <si>
    <t>SUAREZ</t>
  </si>
  <si>
    <t>larragoiti@suditra.mx</t>
  </si>
  <si>
    <t>COMERCIO AL POR MENOR DE ARTÍCULOS PARA LA LIMPIEZA</t>
  </si>
  <si>
    <t>BENITO JUÁREZ</t>
  </si>
  <si>
    <t>CENTRO</t>
  </si>
  <si>
    <t>leslie.huer24@gmail.com</t>
  </si>
  <si>
    <t>http://www.facebook.com/share/xxXZNjyaZpCveJt/</t>
  </si>
  <si>
    <t>COMERCIO AL POR MENOR DE LLANTAS Y CÁMARAS, CORBATAS, VALVULAS DE CÁMARA Y TAPONES PARA AUTOMOVILES Y CAMIONES DE MOTOR</t>
  </si>
  <si>
    <t>JOSE VALDEZ AREVALO</t>
  </si>
  <si>
    <t>ABDIAS</t>
  </si>
  <si>
    <t>BAUTISTA</t>
  </si>
  <si>
    <t>SALINAS</t>
  </si>
  <si>
    <t>centrollanterodeguerrero@hotmail.com</t>
  </si>
  <si>
    <t>https://www.facebook.com/CENLLA</t>
  </si>
  <si>
    <t>CONSTRUCCIÓN DE OBRAS DE GENERACIÓN Y CONDUCCIÓN DE ENERGIA ELÉCTRICA</t>
  </si>
  <si>
    <t xml:space="preserve">COSTERA MIGUEL ALEMÁN </t>
  </si>
  <si>
    <t>CLUB DEPORTIVO</t>
  </si>
  <si>
    <t>NELLY</t>
  </si>
  <si>
    <t xml:space="preserve">AVILA </t>
  </si>
  <si>
    <t>SOTO</t>
  </si>
  <si>
    <t>El proveedor no cuenta con correo electrónico ni pagína web</t>
  </si>
  <si>
    <t>COMERCIO AL POR MAYOR DE OTRAS MATERIAS PRIMAS PARA OTRAS INDUSTRIAS</t>
  </si>
  <si>
    <t>GUSTAVO A. MADERO</t>
  </si>
  <si>
    <t>NORTE 90</t>
  </si>
  <si>
    <t>LA MALINCHE</t>
  </si>
  <si>
    <t xml:space="preserve">JOSÉ LUIS </t>
  </si>
  <si>
    <t xml:space="preserve">MENDIOLA </t>
  </si>
  <si>
    <t>RODRÍGUEZ</t>
  </si>
  <si>
    <t>comsa_jlm@yahoo.com.mx</t>
  </si>
  <si>
    <t xml:space="preserve">FABRICACIÓN DE OTROS PRODUCTOS QUÍMICOS </t>
  </si>
  <si>
    <t>AV. 606</t>
  </si>
  <si>
    <t>AGTUP B65</t>
  </si>
  <si>
    <t>NARCISO BASSOLS</t>
  </si>
  <si>
    <t>DAVID</t>
  </si>
  <si>
    <t>hc.david@gmail.com</t>
  </si>
  <si>
    <t>COMERCIO AL POR MAYOR DE PRODUCTOS QUÍMICOS PARA USO INDUSTRIAL</t>
  </si>
  <si>
    <t>13 ESTE</t>
  </si>
  <si>
    <t>CIVAC</t>
  </si>
  <si>
    <t>JIUTEPEC</t>
  </si>
  <si>
    <t>JOSE VENTURA</t>
  </si>
  <si>
    <t>LIMA</t>
  </si>
  <si>
    <t>MONTAÑO</t>
  </si>
  <si>
    <t>licitaciones@grupoesmah.com</t>
  </si>
  <si>
    <t>http://www.grupoesmah.com</t>
  </si>
  <si>
    <t>OTROS INTERMEDIARIOS DE COMERCIO AL POR MAYOR</t>
  </si>
  <si>
    <t>CERRO DE LOS CAÑONES</t>
  </si>
  <si>
    <t>LAS PLAYAS</t>
  </si>
  <si>
    <t xml:space="preserve">NADAL </t>
  </si>
  <si>
    <t>SÁNCHEZ</t>
  </si>
  <si>
    <t>j.lnadal@hotmail.com</t>
  </si>
  <si>
    <t>distribuidoreshidraulicos@hotmail.com</t>
  </si>
  <si>
    <t>DR. NICOLAS LEON</t>
  </si>
  <si>
    <t>JARDIN BALBUENA</t>
  </si>
  <si>
    <t>VENUSTIANO CARRANZA</t>
  </si>
  <si>
    <t xml:space="preserve">BERNAL </t>
  </si>
  <si>
    <t>AURORA ELIZABETH</t>
  </si>
  <si>
    <t>OTROS SERIVCIOS DE PUBLICIDAD</t>
  </si>
  <si>
    <t>FRANCISCO PIZARRO</t>
  </si>
  <si>
    <t>MAGALLANES</t>
  </si>
  <si>
    <t>GONZÁLEZ</t>
  </si>
  <si>
    <t>MARTÍNEZ</t>
  </si>
  <si>
    <t>sp.margo.aca@gmail.com</t>
  </si>
  <si>
    <t>COMERCIO AL POR MAYOR DE ELECTRODOMÉSTICOS MENORES Y APARATOS DE LÍNEA BLANCA.</t>
  </si>
  <si>
    <t>MANUEL ACUÑA</t>
  </si>
  <si>
    <t>LILIANA DEL CARMEN</t>
  </si>
  <si>
    <t>DELGADO</t>
  </si>
  <si>
    <t>frio_conservacion@hotmail.com</t>
  </si>
  <si>
    <t>https://local.infobel.mx</t>
  </si>
  <si>
    <t>CONDOMINIO SOL</t>
  </si>
  <si>
    <t>LUIS DONALDO COLOSIO</t>
  </si>
  <si>
    <t>GUADALUPE</t>
  </si>
  <si>
    <t>lupita175@hotmail.com</t>
  </si>
  <si>
    <t>OTROS PRODUCTOS Y ELECTRONICOS</t>
  </si>
  <si>
    <t>ICACOS</t>
  </si>
  <si>
    <t>CARLOS DANIEL</t>
  </si>
  <si>
    <t>OZUNA</t>
  </si>
  <si>
    <t>DAZA</t>
  </si>
  <si>
    <t>jolvy@hotmail.com</t>
  </si>
  <si>
    <t>COMERCIO AL POR MAYOR DE CEMENTO, TABIQUE Y GRAVA</t>
  </si>
  <si>
    <t>16 DE SEPTIEMBRE</t>
  </si>
  <si>
    <t>MZ. 50</t>
  </si>
  <si>
    <t>LT. 1</t>
  </si>
  <si>
    <t>VICENTE GUERRERO</t>
  </si>
  <si>
    <t xml:space="preserve">LAURA OLIVIA </t>
  </si>
  <si>
    <t xml:space="preserve">HERNÁNDEZ </t>
  </si>
  <si>
    <t>bellita_14746@hotmail.com</t>
  </si>
  <si>
    <t>1430.loha@gmail.com</t>
  </si>
  <si>
    <t>OTROS SERVICIOS DE PUBLICIDAD</t>
  </si>
  <si>
    <t>SONORA 84</t>
  </si>
  <si>
    <t>LT. 42</t>
  </si>
  <si>
    <t>B 1</t>
  </si>
  <si>
    <t xml:space="preserve">OSCAR MARTÍN </t>
  </si>
  <si>
    <t>imprentadeosmar02@gmail.com</t>
  </si>
  <si>
    <t>COMERCIO AL POR MAYOR DE OTROS MATERIALES PARA LA CONSTRUCCIÓN, EXEPTO DE MADERA.</t>
  </si>
  <si>
    <t>GRANJAS</t>
  </si>
  <si>
    <t>MOZIMBA</t>
  </si>
  <si>
    <t>PATRICIA</t>
  </si>
  <si>
    <t>TÉLLEZ</t>
  </si>
  <si>
    <t>depaca04@prodigy.net.mx</t>
  </si>
  <si>
    <t>COMERCIO AL POR MENOR DE ARTÍCULOS DE PAPELERÍA</t>
  </si>
  <si>
    <t>46-D</t>
  </si>
  <si>
    <t>pap_universal@live.com.mx</t>
  </si>
  <si>
    <t>9 ESTE</t>
  </si>
  <si>
    <t>RENE</t>
  </si>
  <si>
    <t>BARRANCO</t>
  </si>
  <si>
    <t xml:space="preserve">ROMAN </t>
  </si>
  <si>
    <t>rodolfoteran79@hotmail.com</t>
  </si>
  <si>
    <t>http://www.grupoesmah.com.mx</t>
  </si>
  <si>
    <t>atencionalcliente@grupoesmah.com</t>
  </si>
  <si>
    <t>CUAUHTEMOC</t>
  </si>
  <si>
    <t>LOCAL B</t>
  </si>
  <si>
    <t>GARZA</t>
  </si>
  <si>
    <t>RAMOS</t>
  </si>
  <si>
    <t>edgar@rigademexico.com</t>
  </si>
  <si>
    <t>http://rigademexico.com</t>
  </si>
  <si>
    <t>COMERCIO AL POR MAYOR DE EQUIPO Y ACCESORIOS DE CÓMPUTO</t>
  </si>
  <si>
    <t>LT. 2, MZ. 3</t>
  </si>
  <si>
    <t>MARROQUÍN</t>
  </si>
  <si>
    <t>JOSÉ ANTONIO</t>
  </si>
  <si>
    <t>VARGAS</t>
  </si>
  <si>
    <t>SOTELO</t>
  </si>
  <si>
    <t>solindocu@gmail.com</t>
  </si>
  <si>
    <t>http://www.docusoluciones.com</t>
  </si>
  <si>
    <t>johany_rodriguez@docusoluciones.com.mx</t>
  </si>
  <si>
    <t>COMERCIO AL POR MAYOR DE MAQUINARIA Y EQUIPO PARA OTROS SERVICIOS Y PARA ACTIVIDADES COMERCIALES</t>
  </si>
  <si>
    <t>32 Y 267</t>
  </si>
  <si>
    <t>MZ. 1 LOC. 23</t>
  </si>
  <si>
    <t>ELOY</t>
  </si>
  <si>
    <t>NAVARRETE</t>
  </si>
  <si>
    <t>COSTA BRAVA</t>
  </si>
  <si>
    <t>1 EDIFICIO 160</t>
  </si>
  <si>
    <t>DEPARTAMENTO 163</t>
  </si>
  <si>
    <t>PLAYA DIAMANTE</t>
  </si>
  <si>
    <t>YANET</t>
  </si>
  <si>
    <t>ESMIRNA</t>
  </si>
  <si>
    <t>PÉREZ</t>
  </si>
  <si>
    <t>MATERIALES Y UTILES DE IMPRESIÓN Y REPRODUCCION</t>
  </si>
  <si>
    <t>globalkdk29@gmail.com</t>
  </si>
  <si>
    <t xml:space="preserve">MEDIDORES </t>
  </si>
  <si>
    <t>PETATLAN</t>
  </si>
  <si>
    <t>SAN RAFAEL NORTE</t>
  </si>
  <si>
    <t>CHILPANCINGO DE LOS BRAVOS</t>
  </si>
  <si>
    <t>COMERCIO AL POR MENOR DE LLANTAS Y CAMARAS, CORBATAS, VALVULAS DE CAMARA, Y TAPONES PARA AUTOMOVILES, CAMIONETAS Y CAMIONES DE MOTOR</t>
  </si>
  <si>
    <t xml:space="preserve">COMERCIO AL POR MENOR DE GASOLINA Y DIÉSEL </t>
  </si>
  <si>
    <t xml:space="preserve">REPARACIÓN MECÁNICA EN GENERAL DE AUTOMÓVILES Y CAMIONES </t>
  </si>
  <si>
    <t>COMERCIO AL POR MAYOR AGUA PURIFICADA Y HIELO</t>
  </si>
  <si>
    <t>INSTALACIONES HIDROSANITARIAS Y DE GAS EN CONSTRUCCIONES</t>
  </si>
  <si>
    <t xml:space="preserve">REPARACIÓN MENOR DE LLANTAS </t>
  </si>
  <si>
    <t xml:space="preserve">REPARACIÓN Y MANTENIMIENTO DE MAQUINARIA Y EQUIPO INDUSTRIAL </t>
  </si>
  <si>
    <t>NACIONAL MÉXICO-QUERÉTARO</t>
  </si>
  <si>
    <t>KM. 48</t>
  </si>
  <si>
    <t>LOCAL A</t>
  </si>
  <si>
    <t>EMILIANO ZAPATA</t>
  </si>
  <si>
    <t>155 BIS</t>
  </si>
  <si>
    <t>MARACAS</t>
  </si>
  <si>
    <t>D</t>
  </si>
  <si>
    <t>EJIDO</t>
  </si>
  <si>
    <t>SOLIDARIDAD</t>
  </si>
  <si>
    <t>MZ. 4</t>
  </si>
  <si>
    <t>NACIONAL MEXICO-QUERETARO</t>
  </si>
  <si>
    <t>LOC. A</t>
  </si>
  <si>
    <t>DE RIO BRAVO</t>
  </si>
  <si>
    <t xml:space="preserve">B </t>
  </si>
  <si>
    <t>DEL VALLE</t>
  </si>
  <si>
    <t xml:space="preserve">BARRIO SAN SEBASTIÁN </t>
  </si>
  <si>
    <t>TEOLOYUCAN</t>
  </si>
  <si>
    <t xml:space="preserve">TEOLOYUCAN </t>
  </si>
  <si>
    <t>JUAN R. ESCUDERO</t>
  </si>
  <si>
    <t>HOGAR MODERNO</t>
  </si>
  <si>
    <t>SANTA ROSA</t>
  </si>
  <si>
    <t xml:space="preserve">SAN SEBASTIÁN </t>
  </si>
  <si>
    <t>ÁNGEL TELESFORO</t>
  </si>
  <si>
    <t xml:space="preserve">ANDALÓN </t>
  </si>
  <si>
    <t>andalonmau@hotmail.com</t>
  </si>
  <si>
    <t xml:space="preserve">LIBORIO </t>
  </si>
  <si>
    <t xml:space="preserve">FERNÁNDEZ </t>
  </si>
  <si>
    <t>es2906@gasosur.com.mx</t>
  </si>
  <si>
    <t>dieselmendez@yahoo.com.mx</t>
  </si>
  <si>
    <t>MARCO ANTONIO</t>
  </si>
  <si>
    <t>GÓMEZ</t>
  </si>
  <si>
    <t>dmancilla@luvi.com.mx</t>
  </si>
  <si>
    <t xml:space="preserve">QUINTANA </t>
  </si>
  <si>
    <t>esmirnaqfox@gmail.com</t>
  </si>
  <si>
    <t>factura.cotoqfox@gmail.com</t>
  </si>
  <si>
    <t xml:space="preserve">HUGO </t>
  </si>
  <si>
    <t>tecnocipp@outlook.com</t>
  </si>
  <si>
    <t>guzman-jesus@hotmail.com</t>
  </si>
  <si>
    <t>es303@gasosur.com.mx</t>
  </si>
  <si>
    <t>LIBORIO</t>
  </si>
  <si>
    <t>FERNÁNDEZ</t>
  </si>
  <si>
    <t>es4248@gosasur.com.mx</t>
  </si>
  <si>
    <t>es4248@gasosur.com.mx</t>
  </si>
  <si>
    <t xml:space="preserve">RAFAEL RUBÉN </t>
  </si>
  <si>
    <t xml:space="preserve">CASTREJÓN </t>
  </si>
  <si>
    <t>DE ANDA</t>
  </si>
  <si>
    <t>atencion.secsa@hotmail.com</t>
  </si>
  <si>
    <t>COAHUILA</t>
  </si>
  <si>
    <t>LOC. C</t>
  </si>
  <si>
    <t xml:space="preserve">ACAPULCO DE JUAREZ </t>
  </si>
  <si>
    <t>LUIS MANUEL</t>
  </si>
  <si>
    <t xml:space="preserve">GUIZAR </t>
  </si>
  <si>
    <t>CASTREJON</t>
  </si>
  <si>
    <t>ventadirecta@pcnow.com.mx</t>
  </si>
  <si>
    <t xml:space="preserve">CONSTANCIA DE SITUACION FISCAL </t>
  </si>
  <si>
    <t>http://www.pcnow.com.mx</t>
  </si>
  <si>
    <t>ventas@pcnow.com.mx</t>
  </si>
  <si>
    <t xml:space="preserve">COMERCIO AL POR MAYOR DE FERRETERIA Y TLAPALERIA </t>
  </si>
  <si>
    <t xml:space="preserve">CUAUHTEMOC </t>
  </si>
  <si>
    <t>HORNOS</t>
  </si>
  <si>
    <t>IRMA</t>
  </si>
  <si>
    <t>ROJAS</t>
  </si>
  <si>
    <t>JIMENEZ</t>
  </si>
  <si>
    <t>fadsa_1@yahoo.com.mx</t>
  </si>
  <si>
    <t xml:space="preserve">Constancia de situacion fiscal </t>
  </si>
  <si>
    <t>fadsa1@yahoo.com.mx</t>
  </si>
  <si>
    <t>EQUIPO DE COMPUTO Y ACCESORIOS</t>
  </si>
  <si>
    <t>MAQUINARIO Y EQUIPO DE BOMBEO</t>
  </si>
  <si>
    <t>JOAQUIN A PEREZ</t>
  </si>
  <si>
    <t>SAN MIGUEL CHAPULTEPEC</t>
  </si>
  <si>
    <t>MIGUEL HIDALGO</t>
  </si>
  <si>
    <t xml:space="preserve">ARTURO </t>
  </si>
  <si>
    <t>bsuarez4@hotmail.com</t>
  </si>
  <si>
    <t>http://www.bombassuarez.com.mx</t>
  </si>
  <si>
    <t>COMERCIO AL POR MAYOR DE TUBERIA Y CONECCIONES</t>
  </si>
  <si>
    <t xml:space="preserve">DE LAS NACIONES </t>
  </si>
  <si>
    <t>PUERTO MARQUÉS</t>
  </si>
  <si>
    <t>compras@bohisa.com.mx</t>
  </si>
  <si>
    <t>IGNACIO ALBERTO</t>
  </si>
  <si>
    <t>PARRA</t>
  </si>
  <si>
    <t>PELAEZ</t>
  </si>
  <si>
    <t>http://www.Bbohisa.com.mx</t>
  </si>
  <si>
    <t>COMERCIO AL POR MAYOR DE MOBILIARIO Y EQUIPO DE OFICINA</t>
  </si>
  <si>
    <t>zory@comertabb.com.mx</t>
  </si>
  <si>
    <t xml:space="preserve">COMERCIO AL POR MAYOR DE MAQUINARIA Y EQUIPO PARA INDUSTRIA </t>
  </si>
  <si>
    <t xml:space="preserve">LAZARO CARDENAS </t>
  </si>
  <si>
    <t>MORELOS</t>
  </si>
  <si>
    <t>GUADALAJARA</t>
  </si>
  <si>
    <t>FERNANDO</t>
  </si>
  <si>
    <t>ABURTO</t>
  </si>
  <si>
    <t>ITUARTE</t>
  </si>
  <si>
    <t>infomexsur@maincasa.com</t>
  </si>
  <si>
    <t xml:space="preserve">MATERIAL ELECTRICO Y ELECTRONICO </t>
  </si>
  <si>
    <t xml:space="preserve">EUGENIO AGUIRRE BENAVIDES </t>
  </si>
  <si>
    <t xml:space="preserve">FRANCISCO VILLA </t>
  </si>
  <si>
    <t>ESMERALDA</t>
  </si>
  <si>
    <t>ARMENTA</t>
  </si>
  <si>
    <t>alejandra.morales@gemartumejoropcion.com</t>
  </si>
  <si>
    <t>BERNARDO QUINTANA</t>
  </si>
  <si>
    <t>CENTRO SUR</t>
  </si>
  <si>
    <t>QUERÉTARO DE ARTEAGA</t>
  </si>
  <si>
    <t>RICARDO</t>
  </si>
  <si>
    <t>SANDOVAL</t>
  </si>
  <si>
    <t>OLVERA</t>
  </si>
  <si>
    <t>integratedmarketingdivision@gmail.com</t>
  </si>
  <si>
    <t>El proveedor no cuenta con número telefonico</t>
  </si>
  <si>
    <t>COMERCIO AL POR MAYOR DE ARTICULOS DE PAPELERIA PARA USO ESCOLAR Y DE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</si>
</sst>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7"/>
    <xf numFmtId="0" fontId="3" fillId="0" borderId="0" xfId="8"/>
    <xf numFmtId="0" fontId="3" fillId="0" borderId="0" xfId="12"/>
    <xf numFmtId="0" fontId="3" fillId="0" borderId="0" xfId="9"/>
    <xf numFmtId="0" fontId="5" fillId="0" borderId="0" xfId="18" applyAlignment="1">
      <alignment horizontal="left" vertical="center" wrapText="1"/>
    </xf>
    <xf numFmtId="0" fontId="3" fillId="0" borderId="0" xfId="20"/>
    <xf numFmtId="0" fontId="3" fillId="0" borderId="0" xfId="21"/>
    <xf numFmtId="0" fontId="3" fillId="0" borderId="0" xfId="15"/>
    <xf numFmtId="0" fontId="0" fillId="0" borderId="0" xfId="0" applyAlignment="1">
      <alignment vertical="center" wrapText="1"/>
    </xf>
    <xf numFmtId="0" fontId="5" fillId="0" borderId="0" xfId="18"/>
    <xf numFmtId="0" fontId="5" fillId="0" borderId="0" xfId="18" applyFill="1"/>
    <xf numFmtId="0" fontId="3" fillId="0" borderId="0" xfId="14"/>
    <xf numFmtId="0" fontId="3" fillId="0" borderId="0" xfId="6" applyAlignment="1">
      <alignment horizontal="right"/>
    </xf>
    <xf numFmtId="0" fontId="3" fillId="0" borderId="0" xfId="7" applyAlignment="1">
      <alignment horizontal="right"/>
    </xf>
    <xf numFmtId="0" fontId="3" fillId="0" borderId="0" xfId="21" applyAlignment="1">
      <alignment vertical="center" wrapText="1"/>
    </xf>
    <xf numFmtId="0" fontId="0" fillId="0" borderId="0" xfId="0" applyAlignment="1">
      <alignment horizontal="right"/>
    </xf>
    <xf numFmtId="0" fontId="3" fillId="0" borderId="0" xfId="19"/>
    <xf numFmtId="0" fontId="0" fillId="0" borderId="0" xfId="0" applyAlignment="1">
      <alignment horizontal="left"/>
    </xf>
    <xf numFmtId="0" fontId="3" fillId="0" borderId="0" xfId="4"/>
    <xf numFmtId="0" fontId="3" fillId="0" borderId="0" xfId="3" applyAlignment="1">
      <alignment horizontal="right"/>
    </xf>
    <xf numFmtId="0" fontId="3" fillId="0" borderId="0" xfId="13" applyAlignment="1">
      <alignment horizontal="right"/>
    </xf>
    <xf numFmtId="0" fontId="3" fillId="0" borderId="0" xfId="1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2">
    <cellStyle name="Hipervínculo" xfId="18" builtinId="8"/>
    <cellStyle name="Normal" xfId="0" builtinId="0"/>
    <cellStyle name="Normal 19" xfId="17" xr:uid="{C9FE66EB-8909-4D70-BB6E-0AAA97B240A9}"/>
    <cellStyle name="Normal 20" xfId="3" xr:uid="{A63F29A6-BC58-4176-A11D-F0CF2390AF57}"/>
    <cellStyle name="Normal 24" xfId="4" xr:uid="{C1DCF60B-5227-479A-B002-D5F61DE17FA9}"/>
    <cellStyle name="Normal 37" xfId="1" xr:uid="{CDBAF96F-1330-42A2-A522-A7C0786737D0}"/>
    <cellStyle name="Normal 42" xfId="2" xr:uid="{A8E16086-022A-49B4-AC02-D034AC5A16C8}"/>
    <cellStyle name="Normal 43" xfId="19" xr:uid="{F9C3B0EF-853D-47EB-96ED-4DDA5DE1E20A}"/>
    <cellStyle name="Normal 44" xfId="20" xr:uid="{9BDC641B-9B98-4CFD-8568-565A7A6DB9C1}"/>
    <cellStyle name="Normal 45" xfId="21" xr:uid="{DA9BD519-150C-417D-9C5D-B380CED763D3}"/>
    <cellStyle name="Normal 46" xfId="5" xr:uid="{2CF78C7E-E835-4AC2-95E5-86F963AC4336}"/>
    <cellStyle name="Normal 54" xfId="15" xr:uid="{4A1209FD-7AD9-4809-9D21-53C61569DE4E}"/>
    <cellStyle name="Normal 55" xfId="6" xr:uid="{C3D209E9-EDED-43F4-9CB9-E5D442574278}"/>
    <cellStyle name="Normal 56" xfId="7" xr:uid="{BE436122-B904-49A5-9107-5AC35DFF3319}"/>
    <cellStyle name="Normal 57" xfId="16" xr:uid="{4EB3353C-4D15-41D5-A87F-786C66ABA258}"/>
    <cellStyle name="Normal 58" xfId="12" xr:uid="{957066A6-7CB3-4467-8C7B-16ADF158786C}"/>
    <cellStyle name="Normal 59" xfId="9" xr:uid="{80575642-DACE-4295-AB1D-2C853C16A530}"/>
    <cellStyle name="Normal 64" xfId="8" xr:uid="{8BDA0B39-A4B3-41A2-9BF7-438486A82826}"/>
    <cellStyle name="Normal 69" xfId="14" xr:uid="{B3EAAFA0-B684-4A1C-B789-2DFAB7880448}"/>
    <cellStyle name="Normal 70" xfId="13" xr:uid="{E86F9AEA-5B23-4AA8-95A8-4BD5F677D06D}"/>
    <cellStyle name="Normal 71" xfId="11" xr:uid="{854DAC43-A73E-4D37-A2D7-0B05EB49AEDE}"/>
    <cellStyle name="Normal 72" xfId="10" xr:uid="{2519CC09-3422-4233-A606-E4AC2E26F6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apama.gob.mx/" TargetMode="External"/><Relationship Id="rId21" Type="http://schemas.openxmlformats.org/officeDocument/2006/relationships/hyperlink" Target="mailto:leslie.huer24@gmail.com" TargetMode="External"/><Relationship Id="rId42" Type="http://schemas.openxmlformats.org/officeDocument/2006/relationships/hyperlink" Target="http://www.capama.gob.mx/" TargetMode="External"/><Relationship Id="rId63" Type="http://schemas.openxmlformats.org/officeDocument/2006/relationships/hyperlink" Target="mailto:frio_conservacion@hotmail.com" TargetMode="External"/><Relationship Id="rId84" Type="http://schemas.openxmlformats.org/officeDocument/2006/relationships/hyperlink" Target="mailto:imprentadeosmar02@gmail.com" TargetMode="External"/><Relationship Id="rId138" Type="http://schemas.openxmlformats.org/officeDocument/2006/relationships/hyperlink" Target="mailto:dmancilla@luvi.com.mx" TargetMode="External"/><Relationship Id="rId159" Type="http://schemas.openxmlformats.org/officeDocument/2006/relationships/hyperlink" Target="http://www.capama.gob.mx/" TargetMode="External"/><Relationship Id="rId170" Type="http://schemas.openxmlformats.org/officeDocument/2006/relationships/hyperlink" Target="http://www.capama.gob.mx/" TargetMode="External"/><Relationship Id="rId191" Type="http://schemas.openxmlformats.org/officeDocument/2006/relationships/hyperlink" Target="mailto:compras@bohisa.com.mx" TargetMode="External"/><Relationship Id="rId205" Type="http://schemas.openxmlformats.org/officeDocument/2006/relationships/hyperlink" Target="mailto:infomexsur@maincasa.com" TargetMode="External"/><Relationship Id="rId107" Type="http://schemas.openxmlformats.org/officeDocument/2006/relationships/hyperlink" Target="http://www.capama.gob.mx/" TargetMode="External"/><Relationship Id="rId11" Type="http://schemas.openxmlformats.org/officeDocument/2006/relationships/hyperlink" Target="mailto:yocomproaqui@hotmail.com" TargetMode="External"/><Relationship Id="rId32" Type="http://schemas.openxmlformats.org/officeDocument/2006/relationships/hyperlink" Target="http://www.capama.gob.mx/" TargetMode="External"/><Relationship Id="rId53" Type="http://schemas.openxmlformats.org/officeDocument/2006/relationships/hyperlink" Target="mailto:j.lnadal@hotmail.com" TargetMode="External"/><Relationship Id="rId74" Type="http://schemas.openxmlformats.org/officeDocument/2006/relationships/hyperlink" Target="http://www.capama.gob.mx/" TargetMode="External"/><Relationship Id="rId128" Type="http://schemas.openxmlformats.org/officeDocument/2006/relationships/hyperlink" Target="http://www.capama.gob.mx/" TargetMode="External"/><Relationship Id="rId149" Type="http://schemas.openxmlformats.org/officeDocument/2006/relationships/hyperlink" Target="mailto:dieselmendez@yahoo.com.mx" TargetMode="External"/><Relationship Id="rId5" Type="http://schemas.openxmlformats.org/officeDocument/2006/relationships/hyperlink" Target="http://www.capama.gob.mx/" TargetMode="External"/><Relationship Id="rId95" Type="http://schemas.openxmlformats.org/officeDocument/2006/relationships/hyperlink" Target="http://www.capama.gob.mx/" TargetMode="External"/><Relationship Id="rId160" Type="http://schemas.openxmlformats.org/officeDocument/2006/relationships/hyperlink" Target="http://www.capama.gob.mx/" TargetMode="External"/><Relationship Id="rId181" Type="http://schemas.openxmlformats.org/officeDocument/2006/relationships/hyperlink" Target="https://l.facebook.com/l.php?u=http%3A%2F%2Fwww.pcnow.com.mx%2F&amp;h=AT1_e-s7Px8mdCsAfzZ7JepchJD6z_EWygKp-YEKQdjmbamP-PDh49QvFcREuzL0eH9gbtjopf85JzLyeJxJNT79YCRl0OyQgkeFtm1_q7zRbDCT9s1m1AlZRv6DkG5P2T9lFUN-5Gtc0rq--LAF" TargetMode="External"/><Relationship Id="rId22" Type="http://schemas.openxmlformats.org/officeDocument/2006/relationships/hyperlink" Target="mailto:leslie.huer24@gmail.com" TargetMode="External"/><Relationship Id="rId43" Type="http://schemas.openxmlformats.org/officeDocument/2006/relationships/hyperlink" Target="http://www.capama.gob.mx/" TargetMode="External"/><Relationship Id="rId64" Type="http://schemas.openxmlformats.org/officeDocument/2006/relationships/hyperlink" Target="mailto:frio_conservacion@hotmail.com" TargetMode="External"/><Relationship Id="rId118" Type="http://schemas.openxmlformats.org/officeDocument/2006/relationships/hyperlink" Target="http://www.capama.gob.mx/" TargetMode="External"/><Relationship Id="rId139" Type="http://schemas.openxmlformats.org/officeDocument/2006/relationships/hyperlink" Target="mailto:esmirnaqfox@gmail.com" TargetMode="External"/><Relationship Id="rId85" Type="http://schemas.openxmlformats.org/officeDocument/2006/relationships/hyperlink" Target="http://www.capama.gob.mx/" TargetMode="External"/><Relationship Id="rId150" Type="http://schemas.openxmlformats.org/officeDocument/2006/relationships/hyperlink" Target="http://www.capama.gob.mx/" TargetMode="External"/><Relationship Id="rId171" Type="http://schemas.openxmlformats.org/officeDocument/2006/relationships/hyperlink" Target="mailto:es4248@gasosur.com.mx" TargetMode="External"/><Relationship Id="rId192" Type="http://schemas.openxmlformats.org/officeDocument/2006/relationships/hyperlink" Target="mailto:compras@bohisa.com.mx" TargetMode="External"/><Relationship Id="rId206" Type="http://schemas.openxmlformats.org/officeDocument/2006/relationships/hyperlink" Target="mailto:alejandra.morales@gemartumejoropcion.com" TargetMode="External"/><Relationship Id="rId12" Type="http://schemas.openxmlformats.org/officeDocument/2006/relationships/hyperlink" Target="http://www.capama.gob.mx/" TargetMode="External"/><Relationship Id="rId33" Type="http://schemas.openxmlformats.org/officeDocument/2006/relationships/hyperlink" Target="http://www.capama.gob.mx/" TargetMode="External"/><Relationship Id="rId108" Type="http://schemas.openxmlformats.org/officeDocument/2006/relationships/hyperlink" Target="mailto:solindocu@gmail.com" TargetMode="External"/><Relationship Id="rId129" Type="http://schemas.openxmlformats.org/officeDocument/2006/relationships/hyperlink" Target="mailto:es2906@gasosur.com.mx" TargetMode="External"/><Relationship Id="rId54" Type="http://schemas.openxmlformats.org/officeDocument/2006/relationships/hyperlink" Target="http://www.capama.gob.mx/" TargetMode="External"/><Relationship Id="rId75" Type="http://schemas.openxmlformats.org/officeDocument/2006/relationships/hyperlink" Target="mailto:jolvy@hotmail.com" TargetMode="External"/><Relationship Id="rId96" Type="http://schemas.openxmlformats.org/officeDocument/2006/relationships/hyperlink" Target="http://www.capama.gob.mx/" TargetMode="External"/><Relationship Id="rId140" Type="http://schemas.openxmlformats.org/officeDocument/2006/relationships/hyperlink" Target="http://www.capama.gob.mx/" TargetMode="External"/><Relationship Id="rId161" Type="http://schemas.openxmlformats.org/officeDocument/2006/relationships/hyperlink" Target="http://www.capama.gob.mx/" TargetMode="External"/><Relationship Id="rId182" Type="http://schemas.openxmlformats.org/officeDocument/2006/relationships/hyperlink" Target="mailto:ventas@pcnow.com.mx" TargetMode="External"/><Relationship Id="rId6" Type="http://schemas.openxmlformats.org/officeDocument/2006/relationships/hyperlink" Target="http://www.capama.gob.mx/" TargetMode="External"/><Relationship Id="rId23" Type="http://schemas.openxmlformats.org/officeDocument/2006/relationships/hyperlink" Target="http://www.facebook.com/share/xxXZNjyaZpCveJt/" TargetMode="External"/><Relationship Id="rId119" Type="http://schemas.openxmlformats.org/officeDocument/2006/relationships/hyperlink" Target="http://www.capama.gob.mx/" TargetMode="External"/><Relationship Id="rId44" Type="http://schemas.openxmlformats.org/officeDocument/2006/relationships/hyperlink" Target="http://www.capama.gob.mx/" TargetMode="External"/><Relationship Id="rId65" Type="http://schemas.openxmlformats.org/officeDocument/2006/relationships/hyperlink" Target="https://local.infobel.mx/" TargetMode="External"/><Relationship Id="rId86" Type="http://schemas.openxmlformats.org/officeDocument/2006/relationships/hyperlink" Target="http://www.capama.gob.mx/" TargetMode="External"/><Relationship Id="rId130" Type="http://schemas.openxmlformats.org/officeDocument/2006/relationships/hyperlink" Target="mailto:es2906@gasosur.com.mx" TargetMode="External"/><Relationship Id="rId151" Type="http://schemas.openxmlformats.org/officeDocument/2006/relationships/hyperlink" Target="mailto:dieselmendez@yahoo.com.mx" TargetMode="External"/><Relationship Id="rId172" Type="http://schemas.openxmlformats.org/officeDocument/2006/relationships/hyperlink" Target="http://www.capama.gob.mx/" TargetMode="External"/><Relationship Id="rId193" Type="http://schemas.openxmlformats.org/officeDocument/2006/relationships/hyperlink" Target="http://www.bbohisa.com.mx/" TargetMode="External"/><Relationship Id="rId207" Type="http://schemas.openxmlformats.org/officeDocument/2006/relationships/hyperlink" Target="mailto:alejandra.morales@gemartumejoropcion.com" TargetMode="External"/><Relationship Id="rId13" Type="http://schemas.openxmlformats.org/officeDocument/2006/relationships/hyperlink" Target="http://www.capama.gob.mx/" TargetMode="External"/><Relationship Id="rId109" Type="http://schemas.openxmlformats.org/officeDocument/2006/relationships/hyperlink" Target="http://www.docusoluciones.com/" TargetMode="External"/><Relationship Id="rId34" Type="http://schemas.openxmlformats.org/officeDocument/2006/relationships/hyperlink" Target="http://www.capama.gob.mx/" TargetMode="External"/><Relationship Id="rId55" Type="http://schemas.openxmlformats.org/officeDocument/2006/relationships/hyperlink" Target="mailto:distribuidoreshidraulicos@hotmail.com" TargetMode="External"/><Relationship Id="rId76" Type="http://schemas.openxmlformats.org/officeDocument/2006/relationships/hyperlink" Target="http://www.capama.gob.mx/" TargetMode="External"/><Relationship Id="rId97" Type="http://schemas.openxmlformats.org/officeDocument/2006/relationships/hyperlink" Target="http://www.capama.gob.mx/" TargetMode="External"/><Relationship Id="rId120" Type="http://schemas.openxmlformats.org/officeDocument/2006/relationships/hyperlink" Target="mailto:globalkdk29@gmail.com" TargetMode="External"/><Relationship Id="rId141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162" Type="http://schemas.openxmlformats.org/officeDocument/2006/relationships/hyperlink" Target="http://www.capama.gob.mx/" TargetMode="External"/><Relationship Id="rId183" Type="http://schemas.openxmlformats.org/officeDocument/2006/relationships/hyperlink" Target="mailto:ventadirecta@pcnow.com.mx" TargetMode="External"/><Relationship Id="rId24" Type="http://schemas.openxmlformats.org/officeDocument/2006/relationships/hyperlink" Target="http://www.capama.gob.mx/" TargetMode="External"/><Relationship Id="rId45" Type="http://schemas.openxmlformats.org/officeDocument/2006/relationships/hyperlink" Target="mailto:hc.david@gmail.com" TargetMode="External"/><Relationship Id="rId66" Type="http://schemas.openxmlformats.org/officeDocument/2006/relationships/hyperlink" Target="mailto:lupita175@hotmail.com" TargetMode="External"/><Relationship Id="rId87" Type="http://schemas.openxmlformats.org/officeDocument/2006/relationships/hyperlink" Target="http://www.capama.gob.mx/" TargetMode="External"/><Relationship Id="rId110" Type="http://schemas.openxmlformats.org/officeDocument/2006/relationships/hyperlink" Target="mailto:johany_rodriguez@docusoluciones.com.mx" TargetMode="External"/><Relationship Id="rId131" Type="http://schemas.openxmlformats.org/officeDocument/2006/relationships/hyperlink" Target="http://www.capama.gob.mx/" TargetMode="External"/><Relationship Id="rId152" Type="http://schemas.openxmlformats.org/officeDocument/2006/relationships/hyperlink" Target="http://www.capama.gob.mx/" TargetMode="External"/><Relationship Id="rId173" Type="http://schemas.openxmlformats.org/officeDocument/2006/relationships/hyperlink" Target="http://www.capama.gob.mx/" TargetMode="External"/><Relationship Id="rId194" Type="http://schemas.openxmlformats.org/officeDocument/2006/relationships/hyperlink" Target="http://www.capama.gob.mx/" TargetMode="External"/><Relationship Id="rId208" Type="http://schemas.openxmlformats.org/officeDocument/2006/relationships/hyperlink" Target="http://www.capama.gob.mx/" TargetMode="External"/><Relationship Id="rId19" Type="http://schemas.openxmlformats.org/officeDocument/2006/relationships/hyperlink" Target="http://www.capama.gob.mx/" TargetMode="External"/><Relationship Id="rId14" Type="http://schemas.openxmlformats.org/officeDocument/2006/relationships/hyperlink" Target="http://www.capama.gob.mx/" TargetMode="External"/><Relationship Id="rId30" Type="http://schemas.openxmlformats.org/officeDocument/2006/relationships/hyperlink" Target="http://www.capama.gob.mx/" TargetMode="External"/><Relationship Id="rId35" Type="http://schemas.openxmlformats.org/officeDocument/2006/relationships/hyperlink" Target="http://www.capama.gob.mx/" TargetMode="External"/><Relationship Id="rId56" Type="http://schemas.openxmlformats.org/officeDocument/2006/relationships/hyperlink" Target="http://www.capama.gob.mx/" TargetMode="External"/><Relationship Id="rId77" Type="http://schemas.openxmlformats.org/officeDocument/2006/relationships/hyperlink" Target="http://www.capama.gob.mx/" TargetMode="External"/><Relationship Id="rId100" Type="http://schemas.openxmlformats.org/officeDocument/2006/relationships/hyperlink" Target="http://www.grupoesmah.com.mx/" TargetMode="External"/><Relationship Id="rId105" Type="http://schemas.openxmlformats.org/officeDocument/2006/relationships/hyperlink" Target="mailto:edgar@rigademexico.com" TargetMode="External"/><Relationship Id="rId126" Type="http://schemas.openxmlformats.org/officeDocument/2006/relationships/hyperlink" Target="mailto:andalonmau@hotmail.com" TargetMode="External"/><Relationship Id="rId147" Type="http://schemas.openxmlformats.org/officeDocument/2006/relationships/hyperlink" Target="http://www.capama.gob.mx/" TargetMode="External"/><Relationship Id="rId168" Type="http://schemas.openxmlformats.org/officeDocument/2006/relationships/hyperlink" Target="http://www.capama.gob.mx/" TargetMode="External"/><Relationship Id="rId8" Type="http://schemas.openxmlformats.org/officeDocument/2006/relationships/hyperlink" Target="http://www.capama.gob.mx/" TargetMode="External"/><Relationship Id="rId51" Type="http://schemas.openxmlformats.org/officeDocument/2006/relationships/hyperlink" Target="http://www.capama.gob.mx/" TargetMode="External"/><Relationship Id="rId72" Type="http://schemas.openxmlformats.org/officeDocument/2006/relationships/hyperlink" Target="http://www.capama.gob.mx/" TargetMode="External"/><Relationship Id="rId93" Type="http://schemas.openxmlformats.org/officeDocument/2006/relationships/hyperlink" Target="mailto:pap_universal@live.com.mx" TargetMode="External"/><Relationship Id="rId98" Type="http://schemas.openxmlformats.org/officeDocument/2006/relationships/hyperlink" Target="mailto:rodolfoteran79@hotmail.com" TargetMode="External"/><Relationship Id="rId121" Type="http://schemas.openxmlformats.org/officeDocument/2006/relationships/hyperlink" Target="http://www.capama.gob.mx/" TargetMode="External"/><Relationship Id="rId142" Type="http://schemas.openxmlformats.org/officeDocument/2006/relationships/hyperlink" Target="http://www.capama.gob.mx/" TargetMode="External"/><Relationship Id="rId163" Type="http://schemas.openxmlformats.org/officeDocument/2006/relationships/hyperlink" Target="http://www.capama.gob.mx/" TargetMode="External"/><Relationship Id="rId184" Type="http://schemas.openxmlformats.org/officeDocument/2006/relationships/hyperlink" Target="mailto:comsa_jlm@yahoo.com.mx" TargetMode="External"/><Relationship Id="rId189" Type="http://schemas.openxmlformats.org/officeDocument/2006/relationships/hyperlink" Target="http://www.bombassuarez.com.mx/" TargetMode="External"/><Relationship Id="rId3" Type="http://schemas.openxmlformats.org/officeDocument/2006/relationships/hyperlink" Target="mailto:vdelacruz@sbdihasa.com.mx" TargetMode="External"/><Relationship Id="rId214" Type="http://schemas.openxmlformats.org/officeDocument/2006/relationships/hyperlink" Target="http://www.capama.gob.mx/" TargetMode="External"/><Relationship Id="rId25" Type="http://schemas.openxmlformats.org/officeDocument/2006/relationships/hyperlink" Target="http://www.capama.gob.mx/" TargetMode="External"/><Relationship Id="rId46" Type="http://schemas.openxmlformats.org/officeDocument/2006/relationships/hyperlink" Target="http://www.capama.gob.mx/" TargetMode="External"/><Relationship Id="rId67" Type="http://schemas.openxmlformats.org/officeDocument/2006/relationships/hyperlink" Target="mailto:lupita175@hotmail.com" TargetMode="External"/><Relationship Id="rId116" Type="http://schemas.openxmlformats.org/officeDocument/2006/relationships/hyperlink" Target="mailto:globalkdk29@gmail.com" TargetMode="External"/><Relationship Id="rId137" Type="http://schemas.openxmlformats.org/officeDocument/2006/relationships/hyperlink" Target="http://www.capama.gob.mx/" TargetMode="External"/><Relationship Id="rId158" Type="http://schemas.openxmlformats.org/officeDocument/2006/relationships/hyperlink" Target="http://www.capama.gob.mx/" TargetMode="External"/><Relationship Id="rId20" Type="http://schemas.openxmlformats.org/officeDocument/2006/relationships/hyperlink" Target="http://www.capama.gob.mx/" TargetMode="External"/><Relationship Id="rId41" Type="http://schemas.openxmlformats.org/officeDocument/2006/relationships/hyperlink" Target="mailto:hc.david@gmail.com" TargetMode="External"/><Relationship Id="rId62" Type="http://schemas.openxmlformats.org/officeDocument/2006/relationships/hyperlink" Target="http://www.capama.gob.mx/" TargetMode="External"/><Relationship Id="rId83" Type="http://schemas.openxmlformats.org/officeDocument/2006/relationships/hyperlink" Target="mailto:imprentadeosmar02@gmail.com" TargetMode="External"/><Relationship Id="rId88" Type="http://schemas.openxmlformats.org/officeDocument/2006/relationships/hyperlink" Target="mailto:depaca04@prodigy.net.mx" TargetMode="External"/><Relationship Id="rId111" Type="http://schemas.openxmlformats.org/officeDocument/2006/relationships/hyperlink" Target="http://www.capama.gob.mx/" TargetMode="External"/><Relationship Id="rId132" Type="http://schemas.openxmlformats.org/officeDocument/2006/relationships/hyperlink" Target="http://www.capama.gob.mx/" TargetMode="External"/><Relationship Id="rId153" Type="http://schemas.openxmlformats.org/officeDocument/2006/relationships/hyperlink" Target="http://www.capama.gob.mx/" TargetMode="External"/><Relationship Id="rId174" Type="http://schemas.openxmlformats.org/officeDocument/2006/relationships/hyperlink" Target="mailto:atencion.secsa@hotmail.com" TargetMode="External"/><Relationship Id="rId179" Type="http://schemas.openxmlformats.org/officeDocument/2006/relationships/hyperlink" Target="http://www.capama.gob.mx/" TargetMode="External"/><Relationship Id="rId195" Type="http://schemas.openxmlformats.org/officeDocument/2006/relationships/hyperlink" Target="http://www.capama.gob.mx/" TargetMode="External"/><Relationship Id="rId209" Type="http://schemas.openxmlformats.org/officeDocument/2006/relationships/hyperlink" Target="http://www.capama.gob.mx/" TargetMode="External"/><Relationship Id="rId190" Type="http://schemas.openxmlformats.org/officeDocument/2006/relationships/hyperlink" Target="http://www.bombassuarez.com.mx/" TargetMode="External"/><Relationship Id="rId204" Type="http://schemas.openxmlformats.org/officeDocument/2006/relationships/hyperlink" Target="mailto:infomexsur@maincasa.com" TargetMode="External"/><Relationship Id="rId15" Type="http://schemas.openxmlformats.org/officeDocument/2006/relationships/hyperlink" Target="mailto:yocomproaqui@hotmail.com" TargetMode="External"/><Relationship Id="rId36" Type="http://schemas.openxmlformats.org/officeDocument/2006/relationships/hyperlink" Target="mailto:comsa_jlm@yahoo.com.mx" TargetMode="External"/><Relationship Id="rId57" Type="http://schemas.openxmlformats.org/officeDocument/2006/relationships/hyperlink" Target="http://www.capama.gob.mx/" TargetMode="External"/><Relationship Id="rId106" Type="http://schemas.openxmlformats.org/officeDocument/2006/relationships/hyperlink" Target="http://www.capama.gob.mx/" TargetMode="External"/><Relationship Id="rId127" Type="http://schemas.openxmlformats.org/officeDocument/2006/relationships/hyperlink" Target="mailto:andalonmau@hotmail.com" TargetMode="External"/><Relationship Id="rId10" Type="http://schemas.openxmlformats.org/officeDocument/2006/relationships/hyperlink" Target="http://www.capama.gob.mx/" TargetMode="External"/><Relationship Id="rId31" Type="http://schemas.openxmlformats.org/officeDocument/2006/relationships/hyperlink" Target="http://www.capama.gob.mx/" TargetMode="External"/><Relationship Id="rId52" Type="http://schemas.openxmlformats.org/officeDocument/2006/relationships/hyperlink" Target="http://www.capama.gob.mx/" TargetMode="External"/><Relationship Id="rId73" Type="http://schemas.openxmlformats.org/officeDocument/2006/relationships/hyperlink" Target="mailto:jolvy@hotmail.com" TargetMode="External"/><Relationship Id="rId78" Type="http://schemas.openxmlformats.org/officeDocument/2006/relationships/hyperlink" Target="mailto:bellita_14746@hotmail.com" TargetMode="External"/><Relationship Id="rId94" Type="http://schemas.openxmlformats.org/officeDocument/2006/relationships/hyperlink" Target="mailto:pap_universal@live.com.mx" TargetMode="External"/><Relationship Id="rId99" Type="http://schemas.openxmlformats.org/officeDocument/2006/relationships/hyperlink" Target="mailto:atencionalcliente@grupoesmah.com" TargetMode="External"/><Relationship Id="rId101" Type="http://schemas.openxmlformats.org/officeDocument/2006/relationships/hyperlink" Target="http://www.capama.gob.mx/" TargetMode="External"/><Relationship Id="rId122" Type="http://schemas.openxmlformats.org/officeDocument/2006/relationships/hyperlink" Target="http://www.capama.gob.mx/" TargetMode="External"/><Relationship Id="rId143" Type="http://schemas.openxmlformats.org/officeDocument/2006/relationships/hyperlink" Target="mailto:factura.cotoqfox@gmail.com" TargetMode="External"/><Relationship Id="rId148" Type="http://schemas.openxmlformats.org/officeDocument/2006/relationships/hyperlink" Target="http://www.capama.gob.mx/" TargetMode="External"/><Relationship Id="rId164" Type="http://schemas.openxmlformats.org/officeDocument/2006/relationships/hyperlink" Target="mailto:es303@gasosur.com.mx" TargetMode="External"/><Relationship Id="rId169" Type="http://schemas.openxmlformats.org/officeDocument/2006/relationships/hyperlink" Target="mailto:es4248@gosasur.com.mx" TargetMode="External"/><Relationship Id="rId185" Type="http://schemas.openxmlformats.org/officeDocument/2006/relationships/hyperlink" Target="mailto:fadsa_1@yahoo.com.mx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Relationship Id="rId180" Type="http://schemas.openxmlformats.org/officeDocument/2006/relationships/hyperlink" Target="http://www.capama.gob.mx/" TargetMode="External"/><Relationship Id="rId210" Type="http://schemas.openxmlformats.org/officeDocument/2006/relationships/hyperlink" Target="http://www.capama.gob.mx/" TargetMode="External"/><Relationship Id="rId215" Type="http://schemas.openxmlformats.org/officeDocument/2006/relationships/hyperlink" Target="http://www.capama.gob.mx/" TargetMode="External"/><Relationship Id="rId26" Type="http://schemas.openxmlformats.org/officeDocument/2006/relationships/hyperlink" Target="mailto:centrollanterodeguerrero@hotmail.com" TargetMode="External"/><Relationship Id="rId47" Type="http://schemas.openxmlformats.org/officeDocument/2006/relationships/hyperlink" Target="http://www.capama.gob.mx/" TargetMode="External"/><Relationship Id="rId68" Type="http://schemas.openxmlformats.org/officeDocument/2006/relationships/hyperlink" Target="http://www.capama.gob.mx/" TargetMode="External"/><Relationship Id="rId89" Type="http://schemas.openxmlformats.org/officeDocument/2006/relationships/hyperlink" Target="http://www.capama.gob.mx/" TargetMode="External"/><Relationship Id="rId112" Type="http://schemas.openxmlformats.org/officeDocument/2006/relationships/hyperlink" Target="http://www.capama.gob.mx/" TargetMode="External"/><Relationship Id="rId133" Type="http://schemas.openxmlformats.org/officeDocument/2006/relationships/hyperlink" Target="http://www.capama.gob.mx/" TargetMode="External"/><Relationship Id="rId154" Type="http://schemas.openxmlformats.org/officeDocument/2006/relationships/hyperlink" Target="mailto:guzman-jesus@hotmail.com" TargetMode="External"/><Relationship Id="rId175" Type="http://schemas.openxmlformats.org/officeDocument/2006/relationships/hyperlink" Target="http://www.capama.gob.mx/" TargetMode="External"/><Relationship Id="rId196" Type="http://schemas.openxmlformats.org/officeDocument/2006/relationships/hyperlink" Target="mailto:zory@comertabb.com.mx" TargetMode="External"/><Relationship Id="rId200" Type="http://schemas.openxmlformats.org/officeDocument/2006/relationships/hyperlink" Target="mailto:zory@comertabb.com.mx" TargetMode="External"/><Relationship Id="rId16" Type="http://schemas.openxmlformats.org/officeDocument/2006/relationships/hyperlink" Target="mailto:larragoiti@suditra.mx" TargetMode="External"/><Relationship Id="rId37" Type="http://schemas.openxmlformats.org/officeDocument/2006/relationships/hyperlink" Target="http://www.capama.gob.mx/" TargetMode="External"/><Relationship Id="rId58" Type="http://schemas.openxmlformats.org/officeDocument/2006/relationships/hyperlink" Target="mailto:sp.margo.aca@gmail.com" TargetMode="External"/><Relationship Id="rId79" Type="http://schemas.openxmlformats.org/officeDocument/2006/relationships/hyperlink" Target="http://www.capama.gob.mx/" TargetMode="External"/><Relationship Id="rId102" Type="http://schemas.openxmlformats.org/officeDocument/2006/relationships/hyperlink" Target="http://www.capama.gob.mx/" TargetMode="External"/><Relationship Id="rId123" Type="http://schemas.openxmlformats.org/officeDocument/2006/relationships/hyperlink" Target="http://www.capama.gob.mx/" TargetMode="External"/><Relationship Id="rId144" Type="http://schemas.openxmlformats.org/officeDocument/2006/relationships/hyperlink" Target="mailto:tecnocipp@outlook.com" TargetMode="External"/><Relationship Id="rId90" Type="http://schemas.openxmlformats.org/officeDocument/2006/relationships/hyperlink" Target="mailto:depaca04@prodigy.net.mx" TargetMode="External"/><Relationship Id="rId165" Type="http://schemas.openxmlformats.org/officeDocument/2006/relationships/hyperlink" Target="http://www.capama.gob.mx/" TargetMode="External"/><Relationship Id="rId186" Type="http://schemas.openxmlformats.org/officeDocument/2006/relationships/hyperlink" Target="http://www.capama.gob.mx/" TargetMode="External"/><Relationship Id="rId211" Type="http://schemas.openxmlformats.org/officeDocument/2006/relationships/hyperlink" Target="http://www.capama.gob.mx/" TargetMode="External"/><Relationship Id="rId27" Type="http://schemas.openxmlformats.org/officeDocument/2006/relationships/hyperlink" Target="https://www.facebook.com/CENLLA?__cft__%5b0%5d=AZUbO8-4bbVpGainu9_iOAXGxVsLI0CPrcBIiyeYy161b124pTQL8a0UAF6rjXnSPgmoYpKP0OVh9DIgsMPrlc0t4wb5kR18F7WtyD7rjEX2vn9Oft-MuJvhIKJlCPKdPMmWcROE2yQnreHWblEVm-07mMGWTbBcBKFdl0Bekgf6-LSXKi1qPY3xNWUdX8Zhz97-ZmwCRbNaHH5yMBiuMQ8Z&amp;__tn__=-%5dK-R" TargetMode="External"/><Relationship Id="rId48" Type="http://schemas.openxmlformats.org/officeDocument/2006/relationships/hyperlink" Target="mailto:licitaciones@grupoesmah.com" TargetMode="External"/><Relationship Id="rId69" Type="http://schemas.openxmlformats.org/officeDocument/2006/relationships/hyperlink" Target="http://www.capama.gob.mx/" TargetMode="External"/><Relationship Id="rId113" Type="http://schemas.openxmlformats.org/officeDocument/2006/relationships/hyperlink" Target="http://www.capama.gob.mx/" TargetMode="External"/><Relationship Id="rId134" Type="http://schemas.openxmlformats.org/officeDocument/2006/relationships/hyperlink" Target="mailto:dmancilla@luvi.com.mx" TargetMode="External"/><Relationship Id="rId80" Type="http://schemas.openxmlformats.org/officeDocument/2006/relationships/hyperlink" Target="mailto:1430.loha@gmail.com" TargetMode="External"/><Relationship Id="rId155" Type="http://schemas.openxmlformats.org/officeDocument/2006/relationships/hyperlink" Target="http://www.capama.gob.mx/" TargetMode="External"/><Relationship Id="rId176" Type="http://schemas.openxmlformats.org/officeDocument/2006/relationships/hyperlink" Target="http://www.capama.gob.mx/" TargetMode="External"/><Relationship Id="rId197" Type="http://schemas.openxmlformats.org/officeDocument/2006/relationships/hyperlink" Target="http://www.capama.gob.mx/" TargetMode="External"/><Relationship Id="rId201" Type="http://schemas.openxmlformats.org/officeDocument/2006/relationships/hyperlink" Target="http://www.capama.gob.mx/" TargetMode="External"/><Relationship Id="rId17" Type="http://schemas.openxmlformats.org/officeDocument/2006/relationships/hyperlink" Target="http://www.capama.gob.mx/" TargetMode="External"/><Relationship Id="rId38" Type="http://schemas.openxmlformats.org/officeDocument/2006/relationships/hyperlink" Target="http://www.capama.gob.mx/" TargetMode="External"/><Relationship Id="rId59" Type="http://schemas.openxmlformats.org/officeDocument/2006/relationships/hyperlink" Target="mailto:sp.margo.aca@gmail.com" TargetMode="External"/><Relationship Id="rId103" Type="http://schemas.openxmlformats.org/officeDocument/2006/relationships/hyperlink" Target="mailto:edgar@rigademexico.com" TargetMode="External"/><Relationship Id="rId124" Type="http://schemas.openxmlformats.org/officeDocument/2006/relationships/hyperlink" Target="http://www.capama.gob.mx/" TargetMode="External"/><Relationship Id="rId70" Type="http://schemas.openxmlformats.org/officeDocument/2006/relationships/hyperlink" Target="http://www.capama.gob.mx/" TargetMode="External"/><Relationship Id="rId91" Type="http://schemas.openxmlformats.org/officeDocument/2006/relationships/hyperlink" Target="http://www.capama.gob.mx/" TargetMode="External"/><Relationship Id="rId145" Type="http://schemas.openxmlformats.org/officeDocument/2006/relationships/hyperlink" Target="mailto:tecnocipp@outlook.com" TargetMode="External"/><Relationship Id="rId166" Type="http://schemas.openxmlformats.org/officeDocument/2006/relationships/hyperlink" Target="mailto:es303@gasosur.com.mx" TargetMode="External"/><Relationship Id="rId187" Type="http://schemas.openxmlformats.org/officeDocument/2006/relationships/hyperlink" Target="http://www.capama.gob.mx/" TargetMode="External"/><Relationship Id="rId1" Type="http://schemas.openxmlformats.org/officeDocument/2006/relationships/hyperlink" Target="mailto:sinfante@sbdihasa.com.mx" TargetMode="External"/><Relationship Id="rId212" Type="http://schemas.openxmlformats.org/officeDocument/2006/relationships/hyperlink" Target="http://www.capama.gob.mx/" TargetMode="External"/><Relationship Id="rId28" Type="http://schemas.openxmlformats.org/officeDocument/2006/relationships/hyperlink" Target="mailto:centrollanterodeguerrero@hotmail.com" TargetMode="External"/><Relationship Id="rId49" Type="http://schemas.openxmlformats.org/officeDocument/2006/relationships/hyperlink" Target="http://www.grupoesmah.com/" TargetMode="External"/><Relationship Id="rId114" Type="http://schemas.openxmlformats.org/officeDocument/2006/relationships/hyperlink" Target="http://www.capama.gob.mx/" TargetMode="External"/><Relationship Id="rId60" Type="http://schemas.openxmlformats.org/officeDocument/2006/relationships/hyperlink" Target="http://www.capama.gob.mx/" TargetMode="External"/><Relationship Id="rId81" Type="http://schemas.openxmlformats.org/officeDocument/2006/relationships/hyperlink" Target="http://www.capama.gob.mx/" TargetMode="External"/><Relationship Id="rId135" Type="http://schemas.openxmlformats.org/officeDocument/2006/relationships/hyperlink" Target="http://www.capama.gob.mx/" TargetMode="External"/><Relationship Id="rId156" Type="http://schemas.openxmlformats.org/officeDocument/2006/relationships/hyperlink" Target="mailto:guzman-jesus@hotmail.com" TargetMode="External"/><Relationship Id="rId177" Type="http://schemas.openxmlformats.org/officeDocument/2006/relationships/hyperlink" Target="http://www.capama.gob.mx/" TargetMode="External"/><Relationship Id="rId198" Type="http://schemas.openxmlformats.org/officeDocument/2006/relationships/hyperlink" Target="http://www.capama.gob.mx/" TargetMode="External"/><Relationship Id="rId202" Type="http://schemas.openxmlformats.org/officeDocument/2006/relationships/hyperlink" Target="http://www.capama.gob.mx/" TargetMode="External"/><Relationship Id="rId18" Type="http://schemas.openxmlformats.org/officeDocument/2006/relationships/hyperlink" Target="mailto:larragoiti@suditra.mx" TargetMode="External"/><Relationship Id="rId39" Type="http://schemas.openxmlformats.org/officeDocument/2006/relationships/hyperlink" Target="http://www.capama.gob.mx/" TargetMode="External"/><Relationship Id="rId50" Type="http://schemas.openxmlformats.org/officeDocument/2006/relationships/hyperlink" Target="mailto:licitaciones@grupoesmah.com" TargetMode="External"/><Relationship Id="rId104" Type="http://schemas.openxmlformats.org/officeDocument/2006/relationships/hyperlink" Target="http://rigademexico.com/" TargetMode="External"/><Relationship Id="rId125" Type="http://schemas.openxmlformats.org/officeDocument/2006/relationships/hyperlink" Target="http://www.capama.gob.mx/" TargetMode="External"/><Relationship Id="rId146" Type="http://schemas.openxmlformats.org/officeDocument/2006/relationships/hyperlink" Target="http://www.capama.gob.mx/" TargetMode="External"/><Relationship Id="rId167" Type="http://schemas.openxmlformats.org/officeDocument/2006/relationships/hyperlink" Target="http://www.capama.gob.mx/" TargetMode="External"/><Relationship Id="rId188" Type="http://schemas.openxmlformats.org/officeDocument/2006/relationships/hyperlink" Target="mailto:fadsa1@yahoo.com.mx" TargetMode="External"/><Relationship Id="rId71" Type="http://schemas.openxmlformats.org/officeDocument/2006/relationships/hyperlink" Target="http://www.capama.gob.mx/" TargetMode="External"/><Relationship Id="rId92" Type="http://schemas.openxmlformats.org/officeDocument/2006/relationships/hyperlink" Target="http://www.capama.gob.mx/" TargetMode="External"/><Relationship Id="rId213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29" Type="http://schemas.openxmlformats.org/officeDocument/2006/relationships/hyperlink" Target="http://www.capama.gob.mx/" TargetMode="External"/><Relationship Id="rId40" Type="http://schemas.openxmlformats.org/officeDocument/2006/relationships/hyperlink" Target="mailto:comsa_jlm@yahoo.com.mx" TargetMode="External"/><Relationship Id="rId115" Type="http://schemas.openxmlformats.org/officeDocument/2006/relationships/hyperlink" Target="http://www.capama.gob.mx/" TargetMode="External"/><Relationship Id="rId136" Type="http://schemas.openxmlformats.org/officeDocument/2006/relationships/hyperlink" Target="http://www.capama.gob.mx/" TargetMode="External"/><Relationship Id="rId157" Type="http://schemas.openxmlformats.org/officeDocument/2006/relationships/hyperlink" Target="http://www.capama.gob.mx/" TargetMode="External"/><Relationship Id="rId178" Type="http://schemas.openxmlformats.org/officeDocument/2006/relationships/hyperlink" Target="mailto:atencion.secsa@hotmail.com" TargetMode="External"/><Relationship Id="rId61" Type="http://schemas.openxmlformats.org/officeDocument/2006/relationships/hyperlink" Target="http://www.capama.gob.mx/" TargetMode="External"/><Relationship Id="rId82" Type="http://schemas.openxmlformats.org/officeDocument/2006/relationships/hyperlink" Target="http://www.capama.gob.mx/" TargetMode="External"/><Relationship Id="rId199" Type="http://schemas.openxmlformats.org/officeDocument/2006/relationships/hyperlink" Target="http://www.capama.gob.mx/" TargetMode="External"/><Relationship Id="rId203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7" t="s">
        <v>63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I8" t="s">
        <v>227</v>
      </c>
      <c r="J8">
        <v>1</v>
      </c>
      <c r="K8" t="s">
        <v>301</v>
      </c>
      <c r="L8" t="s">
        <v>116</v>
      </c>
      <c r="M8" t="s">
        <v>118</v>
      </c>
      <c r="N8" t="s">
        <v>304</v>
      </c>
      <c r="O8" t="s">
        <v>119</v>
      </c>
      <c r="P8" t="s">
        <v>151</v>
      </c>
      <c r="Q8" t="s">
        <v>360</v>
      </c>
      <c r="R8" t="s">
        <v>175</v>
      </c>
      <c r="S8" t="s">
        <v>361</v>
      </c>
      <c r="T8" s="20" t="s">
        <v>362</v>
      </c>
      <c r="U8" t="s">
        <v>363</v>
      </c>
      <c r="V8" t="s">
        <v>183</v>
      </c>
      <c r="W8" t="s">
        <v>364</v>
      </c>
      <c r="X8">
        <v>1</v>
      </c>
      <c r="Y8" t="s">
        <v>365</v>
      </c>
      <c r="Z8">
        <v>1</v>
      </c>
      <c r="AA8" t="s">
        <v>365</v>
      </c>
      <c r="AB8">
        <v>12</v>
      </c>
      <c r="AC8" t="s">
        <v>119</v>
      </c>
      <c r="AD8">
        <v>39700</v>
      </c>
      <c r="AE8" t="s">
        <v>227</v>
      </c>
      <c r="AF8" t="s">
        <v>227</v>
      </c>
      <c r="AG8" t="s">
        <v>227</v>
      </c>
      <c r="AH8" t="s">
        <v>227</v>
      </c>
      <c r="AI8" t="s">
        <v>366</v>
      </c>
      <c r="AJ8" t="s">
        <v>224</v>
      </c>
      <c r="AK8" t="s">
        <v>225</v>
      </c>
      <c r="AL8">
        <v>7444424304</v>
      </c>
      <c r="AM8" s="14" t="s">
        <v>358</v>
      </c>
      <c r="AN8" t="s">
        <v>367</v>
      </c>
      <c r="AO8" s="14" t="s">
        <v>358</v>
      </c>
      <c r="AP8">
        <v>7444424304</v>
      </c>
      <c r="AQ8" s="14" t="s">
        <v>358</v>
      </c>
      <c r="AR8" s="14" t="s">
        <v>358</v>
      </c>
      <c r="AS8" s="14" t="s">
        <v>358</v>
      </c>
      <c r="AT8" t="s">
        <v>368</v>
      </c>
      <c r="AU8" s="3">
        <v>45684</v>
      </c>
      <c r="AV8" t="s">
        <v>369</v>
      </c>
    </row>
    <row r="9" spans="1:48" x14ac:dyDescent="0.25">
      <c r="A9">
        <v>2024</v>
      </c>
      <c r="B9" s="3">
        <v>45566</v>
      </c>
      <c r="C9" s="3">
        <v>45657</v>
      </c>
      <c r="D9" t="s">
        <v>113</v>
      </c>
      <c r="E9" t="s">
        <v>226</v>
      </c>
      <c r="F9" t="s">
        <v>227</v>
      </c>
      <c r="G9" t="s">
        <v>227</v>
      </c>
      <c r="H9" t="s">
        <v>114</v>
      </c>
      <c r="I9" t="s">
        <v>226</v>
      </c>
      <c r="J9">
        <v>2</v>
      </c>
      <c r="K9" t="s">
        <v>301</v>
      </c>
      <c r="L9" t="s">
        <v>116</v>
      </c>
      <c r="M9" t="s">
        <v>118</v>
      </c>
      <c r="N9" t="s">
        <v>305</v>
      </c>
      <c r="O9" t="s">
        <v>148</v>
      </c>
      <c r="P9" t="s">
        <v>151</v>
      </c>
      <c r="Q9" t="s">
        <v>613</v>
      </c>
      <c r="R9" t="s">
        <v>158</v>
      </c>
      <c r="S9" t="s">
        <v>433</v>
      </c>
      <c r="T9">
        <v>96</v>
      </c>
      <c r="U9" t="s">
        <v>227</v>
      </c>
      <c r="V9" t="s">
        <v>183</v>
      </c>
      <c r="W9" t="s">
        <v>434</v>
      </c>
      <c r="X9">
        <v>17</v>
      </c>
      <c r="Y9" t="s">
        <v>435</v>
      </c>
      <c r="Z9">
        <v>9</v>
      </c>
      <c r="AA9" t="s">
        <v>435</v>
      </c>
      <c r="AB9">
        <v>9</v>
      </c>
      <c r="AC9" t="s">
        <v>148</v>
      </c>
      <c r="AD9">
        <v>15900</v>
      </c>
      <c r="AE9" t="s">
        <v>227</v>
      </c>
      <c r="AF9" t="s">
        <v>227</v>
      </c>
      <c r="AG9" t="s">
        <v>227</v>
      </c>
      <c r="AH9" t="s">
        <v>227</v>
      </c>
      <c r="AI9" t="s">
        <v>437</v>
      </c>
      <c r="AJ9" t="s">
        <v>436</v>
      </c>
      <c r="AK9" t="s">
        <v>277</v>
      </c>
      <c r="AL9">
        <v>5543638851</v>
      </c>
      <c r="AM9" s="14" t="s">
        <v>614</v>
      </c>
      <c r="AN9" t="s">
        <v>357</v>
      </c>
      <c r="AO9" s="14" t="s">
        <v>358</v>
      </c>
      <c r="AP9">
        <v>5511069267</v>
      </c>
      <c r="AQ9" s="14" t="s">
        <v>614</v>
      </c>
      <c r="AR9" s="14" t="s">
        <v>358</v>
      </c>
      <c r="AS9" s="14" t="s">
        <v>358</v>
      </c>
      <c r="AT9" t="s">
        <v>368</v>
      </c>
      <c r="AU9" s="3">
        <v>45684</v>
      </c>
      <c r="AV9" t="s">
        <v>369</v>
      </c>
    </row>
    <row r="10" spans="1:48" x14ac:dyDescent="0.25">
      <c r="A10">
        <v>2024</v>
      </c>
      <c r="B10" s="3">
        <v>45566</v>
      </c>
      <c r="C10" s="3">
        <v>45657</v>
      </c>
      <c r="D10" t="s">
        <v>112</v>
      </c>
      <c r="E10" t="s">
        <v>228</v>
      </c>
      <c r="F10" t="s">
        <v>229</v>
      </c>
      <c r="G10" t="s">
        <v>230</v>
      </c>
      <c r="H10" t="s">
        <v>114</v>
      </c>
      <c r="I10" t="s">
        <v>227</v>
      </c>
      <c r="J10">
        <v>3</v>
      </c>
      <c r="K10" t="s">
        <v>301</v>
      </c>
      <c r="L10" t="s">
        <v>116</v>
      </c>
      <c r="M10" t="s">
        <v>118</v>
      </c>
      <c r="N10" t="s">
        <v>306</v>
      </c>
      <c r="O10" t="s">
        <v>119</v>
      </c>
      <c r="P10" t="s">
        <v>151</v>
      </c>
      <c r="Q10" t="s">
        <v>370</v>
      </c>
      <c r="R10" t="s">
        <v>158</v>
      </c>
      <c r="S10" t="s">
        <v>371</v>
      </c>
      <c r="T10">
        <v>46</v>
      </c>
      <c r="U10" t="s">
        <v>227</v>
      </c>
      <c r="V10" t="s">
        <v>183</v>
      </c>
      <c r="W10" t="s">
        <v>372</v>
      </c>
      <c r="X10">
        <v>1</v>
      </c>
      <c r="Y10" t="s">
        <v>365</v>
      </c>
      <c r="Z10">
        <v>1</v>
      </c>
      <c r="AA10" t="s">
        <v>365</v>
      </c>
      <c r="AB10">
        <v>12</v>
      </c>
      <c r="AC10" t="s">
        <v>119</v>
      </c>
      <c r="AD10">
        <v>39350</v>
      </c>
      <c r="AE10" t="s">
        <v>227</v>
      </c>
      <c r="AF10" t="s">
        <v>227</v>
      </c>
      <c r="AG10" t="s">
        <v>227</v>
      </c>
      <c r="AH10" t="s">
        <v>227</v>
      </c>
      <c r="AI10" t="s">
        <v>373</v>
      </c>
      <c r="AJ10" t="s">
        <v>229</v>
      </c>
      <c r="AK10" t="s">
        <v>230</v>
      </c>
      <c r="AL10">
        <v>7442994925</v>
      </c>
      <c r="AM10" s="14" t="s">
        <v>374</v>
      </c>
      <c r="AN10" t="s">
        <v>367</v>
      </c>
      <c r="AO10" s="14" t="s">
        <v>358</v>
      </c>
      <c r="AP10">
        <v>7442994925</v>
      </c>
      <c r="AQ10" s="14" t="s">
        <v>374</v>
      </c>
      <c r="AR10" s="14" t="s">
        <v>358</v>
      </c>
      <c r="AS10" s="14" t="s">
        <v>358</v>
      </c>
      <c r="AT10" t="s">
        <v>368</v>
      </c>
      <c r="AU10" s="3">
        <v>45684</v>
      </c>
      <c r="AV10" t="s">
        <v>369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E11" t="s">
        <v>231</v>
      </c>
      <c r="F11" t="s">
        <v>227</v>
      </c>
      <c r="G11" t="s">
        <v>227</v>
      </c>
      <c r="H11" t="s">
        <v>114</v>
      </c>
      <c r="I11" t="s">
        <v>231</v>
      </c>
      <c r="J11">
        <v>4</v>
      </c>
      <c r="K11" t="s">
        <v>302</v>
      </c>
      <c r="L11" t="s">
        <v>116</v>
      </c>
      <c r="M11" t="s">
        <v>118</v>
      </c>
      <c r="N11" t="s">
        <v>307</v>
      </c>
      <c r="O11" t="s">
        <v>148</v>
      </c>
      <c r="P11" t="s">
        <v>151</v>
      </c>
      <c r="Q11" t="s">
        <v>598</v>
      </c>
      <c r="R11" t="s">
        <v>158</v>
      </c>
      <c r="S11" s="21" t="s">
        <v>599</v>
      </c>
      <c r="T11" s="21">
        <v>3</v>
      </c>
      <c r="U11" s="21" t="s">
        <v>227</v>
      </c>
      <c r="V11" t="s">
        <v>183</v>
      </c>
      <c r="W11" s="10" t="s">
        <v>600</v>
      </c>
      <c r="X11" s="10">
        <v>16</v>
      </c>
      <c r="Y11" s="10" t="s">
        <v>601</v>
      </c>
      <c r="Z11" s="10">
        <v>16</v>
      </c>
      <c r="AA11" s="10" t="s">
        <v>601</v>
      </c>
      <c r="AB11" s="10">
        <v>9</v>
      </c>
      <c r="AC11" t="s">
        <v>148</v>
      </c>
      <c r="AD11" s="11">
        <v>11850</v>
      </c>
      <c r="AE11" s="11" t="s">
        <v>227</v>
      </c>
      <c r="AF11" s="11" t="s">
        <v>227</v>
      </c>
      <c r="AG11" s="11" t="s">
        <v>227</v>
      </c>
      <c r="AH11" s="11" t="s">
        <v>227</v>
      </c>
      <c r="AI11" s="11" t="s">
        <v>602</v>
      </c>
      <c r="AJ11" s="11" t="s">
        <v>382</v>
      </c>
      <c r="AK11" s="11" t="s">
        <v>245</v>
      </c>
      <c r="AL11" s="11">
        <v>7717914072</v>
      </c>
      <c r="AM11" s="14" t="s">
        <v>603</v>
      </c>
      <c r="AN11" s="11" t="s">
        <v>357</v>
      </c>
      <c r="AO11" s="9" t="s">
        <v>604</v>
      </c>
      <c r="AP11" s="11">
        <v>7717914072</v>
      </c>
      <c r="AQ11" s="14" t="s">
        <v>603</v>
      </c>
      <c r="AR11" s="9" t="s">
        <v>604</v>
      </c>
      <c r="AS11" s="14" t="s">
        <v>358</v>
      </c>
      <c r="AT11" s="19" t="s">
        <v>368</v>
      </c>
      <c r="AU11" s="3">
        <v>45684</v>
      </c>
      <c r="AV11" t="s">
        <v>227</v>
      </c>
    </row>
    <row r="12" spans="1:48" x14ac:dyDescent="0.25">
      <c r="A12">
        <v>2024</v>
      </c>
      <c r="B12" s="3">
        <v>45566</v>
      </c>
      <c r="C12" s="3">
        <v>45657</v>
      </c>
      <c r="D12" t="s">
        <v>113</v>
      </c>
      <c r="E12" t="s">
        <v>232</v>
      </c>
      <c r="F12" t="s">
        <v>227</v>
      </c>
      <c r="G12" t="s">
        <v>227</v>
      </c>
      <c r="H12" t="s">
        <v>114</v>
      </c>
      <c r="I12" t="s">
        <v>232</v>
      </c>
      <c r="J12">
        <v>5</v>
      </c>
      <c r="K12" t="s">
        <v>301</v>
      </c>
      <c r="L12" t="s">
        <v>116</v>
      </c>
      <c r="M12" t="s">
        <v>118</v>
      </c>
      <c r="N12" s="4" t="s">
        <v>317</v>
      </c>
      <c r="O12" t="s">
        <v>122</v>
      </c>
      <c r="P12" t="s">
        <v>151</v>
      </c>
      <c r="Q12" t="s">
        <v>375</v>
      </c>
      <c r="R12" t="s">
        <v>166</v>
      </c>
      <c r="S12" t="s">
        <v>376</v>
      </c>
      <c r="T12">
        <v>1553</v>
      </c>
      <c r="U12" t="s">
        <v>227</v>
      </c>
      <c r="V12" t="s">
        <v>183</v>
      </c>
      <c r="W12" t="s">
        <v>378</v>
      </c>
      <c r="X12">
        <v>7</v>
      </c>
      <c r="Y12" t="s">
        <v>379</v>
      </c>
      <c r="Z12">
        <v>7</v>
      </c>
      <c r="AA12" t="s">
        <v>379</v>
      </c>
      <c r="AB12">
        <v>11</v>
      </c>
      <c r="AC12" t="s">
        <v>122</v>
      </c>
      <c r="AD12">
        <v>38060</v>
      </c>
      <c r="AE12" t="s">
        <v>227</v>
      </c>
      <c r="AF12" t="s">
        <v>227</v>
      </c>
      <c r="AG12" t="s">
        <v>227</v>
      </c>
      <c r="AH12" t="s">
        <v>227</v>
      </c>
      <c r="AI12" t="s">
        <v>380</v>
      </c>
      <c r="AJ12" t="s">
        <v>381</v>
      </c>
      <c r="AK12" t="s">
        <v>382</v>
      </c>
      <c r="AL12">
        <v>4611719543</v>
      </c>
      <c r="AM12" s="14" t="s">
        <v>383</v>
      </c>
      <c r="AN12" t="s">
        <v>357</v>
      </c>
      <c r="AO12" s="14" t="s">
        <v>358</v>
      </c>
      <c r="AP12">
        <v>4611719543</v>
      </c>
      <c r="AQ12" s="14" t="s">
        <v>383</v>
      </c>
      <c r="AR12" s="14" t="s">
        <v>358</v>
      </c>
      <c r="AS12" s="14" t="s">
        <v>358</v>
      </c>
      <c r="AT12" t="s">
        <v>368</v>
      </c>
      <c r="AU12" s="3">
        <v>45684</v>
      </c>
      <c r="AV12" t="s">
        <v>369</v>
      </c>
    </row>
    <row r="13" spans="1:48" x14ac:dyDescent="0.25">
      <c r="A13">
        <v>2024</v>
      </c>
      <c r="B13" s="3">
        <v>45566</v>
      </c>
      <c r="C13" s="3">
        <v>45657</v>
      </c>
      <c r="D13" t="s">
        <v>112</v>
      </c>
      <c r="E13" t="s">
        <v>233</v>
      </c>
      <c r="F13" t="s">
        <v>234</v>
      </c>
      <c r="G13" t="s">
        <v>235</v>
      </c>
      <c r="H13" t="s">
        <v>115</v>
      </c>
      <c r="I13" t="s">
        <v>227</v>
      </c>
      <c r="J13">
        <v>6</v>
      </c>
      <c r="K13" t="s">
        <v>301</v>
      </c>
      <c r="L13" t="s">
        <v>116</v>
      </c>
      <c r="M13" t="s">
        <v>118</v>
      </c>
      <c r="N13" t="s">
        <v>308</v>
      </c>
      <c r="O13" t="s">
        <v>119</v>
      </c>
      <c r="P13" t="s">
        <v>151</v>
      </c>
      <c r="Q13" t="s">
        <v>384</v>
      </c>
      <c r="R13" t="s">
        <v>158</v>
      </c>
      <c r="S13" t="s">
        <v>385</v>
      </c>
      <c r="T13">
        <v>16</v>
      </c>
      <c r="U13" s="22">
        <v>2</v>
      </c>
      <c r="V13" t="s">
        <v>183</v>
      </c>
      <c r="W13" t="s">
        <v>386</v>
      </c>
      <c r="X13">
        <v>1</v>
      </c>
      <c r="Y13" t="s">
        <v>365</v>
      </c>
      <c r="Z13">
        <v>1</v>
      </c>
      <c r="AA13" t="s">
        <v>365</v>
      </c>
      <c r="AB13">
        <v>12</v>
      </c>
      <c r="AC13" t="s">
        <v>119</v>
      </c>
      <c r="AD13">
        <v>39300</v>
      </c>
      <c r="AE13" t="s">
        <v>227</v>
      </c>
      <c r="AF13" t="s">
        <v>227</v>
      </c>
      <c r="AG13" t="s">
        <v>227</v>
      </c>
      <c r="AH13" t="s">
        <v>227</v>
      </c>
      <c r="AI13" t="s">
        <v>233</v>
      </c>
      <c r="AJ13" t="s">
        <v>234</v>
      </c>
      <c r="AK13" t="s">
        <v>235</v>
      </c>
      <c r="AL13">
        <v>7441285805</v>
      </c>
      <c r="AM13" s="14" t="s">
        <v>387</v>
      </c>
      <c r="AN13" t="s">
        <v>367</v>
      </c>
      <c r="AO13" s="14" t="s">
        <v>388</v>
      </c>
      <c r="AP13">
        <v>7441285805</v>
      </c>
      <c r="AQ13" s="14" t="s">
        <v>387</v>
      </c>
      <c r="AR13" s="14" t="s">
        <v>358</v>
      </c>
      <c r="AS13" s="14" t="s">
        <v>358</v>
      </c>
      <c r="AT13" t="s">
        <v>368</v>
      </c>
      <c r="AU13" s="3">
        <v>45684</v>
      </c>
      <c r="AV13" t="s">
        <v>227</v>
      </c>
    </row>
    <row r="14" spans="1:48" x14ac:dyDescent="0.25">
      <c r="A14">
        <v>2024</v>
      </c>
      <c r="B14" s="3">
        <v>45566</v>
      </c>
      <c r="C14" s="3">
        <v>45657</v>
      </c>
      <c r="D14" t="s">
        <v>113</v>
      </c>
      <c r="E14" t="s">
        <v>236</v>
      </c>
      <c r="F14" t="s">
        <v>227</v>
      </c>
      <c r="G14" t="s">
        <v>227</v>
      </c>
      <c r="H14" t="s">
        <v>114</v>
      </c>
      <c r="I14" t="s">
        <v>236</v>
      </c>
      <c r="J14">
        <v>7</v>
      </c>
      <c r="K14" t="s">
        <v>301</v>
      </c>
      <c r="L14" t="s">
        <v>116</v>
      </c>
      <c r="M14" t="s">
        <v>118</v>
      </c>
      <c r="N14" t="s">
        <v>309</v>
      </c>
      <c r="O14" t="s">
        <v>119</v>
      </c>
      <c r="P14" t="s">
        <v>151</v>
      </c>
      <c r="Q14" t="s">
        <v>389</v>
      </c>
      <c r="R14" t="s">
        <v>158</v>
      </c>
      <c r="S14" t="s">
        <v>390</v>
      </c>
      <c r="T14">
        <v>5</v>
      </c>
      <c r="U14" t="s">
        <v>227</v>
      </c>
      <c r="V14" t="s">
        <v>183</v>
      </c>
      <c r="W14" t="s">
        <v>386</v>
      </c>
      <c r="X14">
        <v>1</v>
      </c>
      <c r="Y14" t="s">
        <v>365</v>
      </c>
      <c r="Z14">
        <v>1</v>
      </c>
      <c r="AA14" t="s">
        <v>365</v>
      </c>
      <c r="AB14">
        <v>12</v>
      </c>
      <c r="AC14" t="s">
        <v>119</v>
      </c>
      <c r="AD14">
        <v>39300</v>
      </c>
      <c r="AE14" t="s">
        <v>227</v>
      </c>
      <c r="AF14" t="s">
        <v>227</v>
      </c>
      <c r="AG14" t="s">
        <v>227</v>
      </c>
      <c r="AH14" t="s">
        <v>227</v>
      </c>
      <c r="AI14" t="s">
        <v>391</v>
      </c>
      <c r="AJ14" t="s">
        <v>392</v>
      </c>
      <c r="AK14" t="s">
        <v>393</v>
      </c>
      <c r="AL14">
        <v>7442542304</v>
      </c>
      <c r="AM14" s="14" t="s">
        <v>394</v>
      </c>
      <c r="AN14" t="s">
        <v>357</v>
      </c>
      <c r="AO14" s="15" t="s">
        <v>395</v>
      </c>
      <c r="AP14">
        <v>7444824279</v>
      </c>
      <c r="AQ14" s="14" t="s">
        <v>394</v>
      </c>
      <c r="AR14" s="14" t="s">
        <v>358</v>
      </c>
      <c r="AS14" s="14" t="s">
        <v>358</v>
      </c>
      <c r="AT14" t="s">
        <v>368</v>
      </c>
      <c r="AU14" s="3">
        <v>45684</v>
      </c>
      <c r="AV14" t="s">
        <v>227</v>
      </c>
    </row>
    <row r="15" spans="1:48" x14ac:dyDescent="0.25">
      <c r="A15">
        <v>2024</v>
      </c>
      <c r="B15" s="3">
        <v>45566</v>
      </c>
      <c r="C15" s="3">
        <v>45657</v>
      </c>
      <c r="D15" t="s">
        <v>113</v>
      </c>
      <c r="E15" t="s">
        <v>237</v>
      </c>
      <c r="F15" t="s">
        <v>227</v>
      </c>
      <c r="G15" t="s">
        <v>227</v>
      </c>
      <c r="H15" t="s">
        <v>114</v>
      </c>
      <c r="I15" t="s">
        <v>237</v>
      </c>
      <c r="J15">
        <v>8</v>
      </c>
      <c r="K15" t="s">
        <v>302</v>
      </c>
      <c r="L15" t="s">
        <v>116</v>
      </c>
      <c r="M15" t="s">
        <v>118</v>
      </c>
      <c r="N15" t="s">
        <v>310</v>
      </c>
      <c r="O15" t="s">
        <v>119</v>
      </c>
      <c r="P15" t="s">
        <v>151</v>
      </c>
      <c r="Q15" t="s">
        <v>396</v>
      </c>
      <c r="R15" t="s">
        <v>177</v>
      </c>
      <c r="S15" t="s">
        <v>397</v>
      </c>
      <c r="T15">
        <v>4055</v>
      </c>
      <c r="U15" t="s">
        <v>227</v>
      </c>
      <c r="V15" t="s">
        <v>192</v>
      </c>
      <c r="W15" t="s">
        <v>398</v>
      </c>
      <c r="X15">
        <v>1</v>
      </c>
      <c r="Y15" t="s">
        <v>365</v>
      </c>
      <c r="Z15">
        <v>1</v>
      </c>
      <c r="AA15" t="s">
        <v>365</v>
      </c>
      <c r="AB15">
        <v>12</v>
      </c>
      <c r="AC15" t="s">
        <v>119</v>
      </c>
      <c r="AD15">
        <v>39690</v>
      </c>
      <c r="AE15" t="s">
        <v>227</v>
      </c>
      <c r="AF15" t="s">
        <v>227</v>
      </c>
      <c r="AG15" t="s">
        <v>227</v>
      </c>
      <c r="AH15" t="s">
        <v>227</v>
      </c>
      <c r="AI15" t="s">
        <v>399</v>
      </c>
      <c r="AJ15" t="s">
        <v>400</v>
      </c>
      <c r="AK15" t="s">
        <v>401</v>
      </c>
      <c r="AL15">
        <v>7442145705</v>
      </c>
      <c r="AM15" s="14" t="s">
        <v>358</v>
      </c>
      <c r="AN15" t="s">
        <v>367</v>
      </c>
      <c r="AO15" s="14" t="s">
        <v>358</v>
      </c>
      <c r="AP15">
        <v>7442145705</v>
      </c>
      <c r="AQ15" s="14" t="s">
        <v>358</v>
      </c>
      <c r="AR15" s="14" t="s">
        <v>358</v>
      </c>
      <c r="AS15" s="14" t="s">
        <v>358</v>
      </c>
      <c r="AT15" t="s">
        <v>368</v>
      </c>
      <c r="AU15" s="3">
        <v>45684</v>
      </c>
      <c r="AV15" t="s">
        <v>402</v>
      </c>
    </row>
    <row r="16" spans="1:48" x14ac:dyDescent="0.25">
      <c r="A16">
        <v>2024</v>
      </c>
      <c r="B16" s="3">
        <v>45566</v>
      </c>
      <c r="C16" s="3">
        <v>45657</v>
      </c>
      <c r="D16" t="s">
        <v>113</v>
      </c>
      <c r="E16" t="s">
        <v>238</v>
      </c>
      <c r="F16" t="s">
        <v>227</v>
      </c>
      <c r="G16" t="s">
        <v>227</v>
      </c>
      <c r="H16" t="s">
        <v>114</v>
      </c>
      <c r="I16" t="s">
        <v>238</v>
      </c>
      <c r="J16">
        <v>9</v>
      </c>
      <c r="K16" t="s">
        <v>303</v>
      </c>
      <c r="L16" t="s">
        <v>116</v>
      </c>
      <c r="M16" t="s">
        <v>118</v>
      </c>
      <c r="N16" s="5" t="s">
        <v>319</v>
      </c>
      <c r="O16" t="s">
        <v>148</v>
      </c>
      <c r="P16" t="s">
        <v>151</v>
      </c>
      <c r="Q16" t="s">
        <v>403</v>
      </c>
      <c r="R16" t="s">
        <v>158</v>
      </c>
      <c r="S16" t="s">
        <v>405</v>
      </c>
      <c r="T16">
        <v>4338</v>
      </c>
      <c r="U16" s="22">
        <v>9</v>
      </c>
      <c r="V16" t="s">
        <v>183</v>
      </c>
      <c r="W16" t="s">
        <v>406</v>
      </c>
      <c r="X16">
        <v>5</v>
      </c>
      <c r="Y16" t="s">
        <v>404</v>
      </c>
      <c r="Z16">
        <v>5</v>
      </c>
      <c r="AA16" t="s">
        <v>404</v>
      </c>
      <c r="AB16">
        <v>9</v>
      </c>
      <c r="AC16" t="s">
        <v>148</v>
      </c>
      <c r="AD16">
        <v>7899</v>
      </c>
      <c r="AE16" t="s">
        <v>227</v>
      </c>
      <c r="AF16" t="s">
        <v>227</v>
      </c>
      <c r="AG16" t="s">
        <v>227</v>
      </c>
      <c r="AH16" t="s">
        <v>227</v>
      </c>
      <c r="AI16" t="s">
        <v>407</v>
      </c>
      <c r="AJ16" t="s">
        <v>408</v>
      </c>
      <c r="AK16" t="s">
        <v>409</v>
      </c>
      <c r="AL16">
        <v>5543329411</v>
      </c>
      <c r="AM16" s="14" t="s">
        <v>410</v>
      </c>
      <c r="AN16" t="s">
        <v>357</v>
      </c>
      <c r="AO16" s="14" t="s">
        <v>358</v>
      </c>
      <c r="AP16" s="23">
        <v>5511149655</v>
      </c>
      <c r="AQ16" s="14" t="s">
        <v>410</v>
      </c>
      <c r="AR16" s="14" t="s">
        <v>358</v>
      </c>
      <c r="AS16" s="14" t="s">
        <v>358</v>
      </c>
      <c r="AT16" t="s">
        <v>368</v>
      </c>
      <c r="AU16" s="3">
        <v>45684</v>
      </c>
      <c r="AV16" t="s">
        <v>369</v>
      </c>
    </row>
    <row r="17" spans="1:48" x14ac:dyDescent="0.25">
      <c r="A17">
        <v>2024</v>
      </c>
      <c r="B17" s="3">
        <v>45566</v>
      </c>
      <c r="C17" s="3">
        <v>45657</v>
      </c>
      <c r="D17" t="s">
        <v>113</v>
      </c>
      <c r="E17" t="s">
        <v>239</v>
      </c>
      <c r="F17" t="s">
        <v>227</v>
      </c>
      <c r="G17" t="s">
        <v>227</v>
      </c>
      <c r="H17" t="s">
        <v>114</v>
      </c>
      <c r="I17" t="s">
        <v>239</v>
      </c>
      <c r="J17">
        <v>10</v>
      </c>
      <c r="K17" t="s">
        <v>301</v>
      </c>
      <c r="L17" t="s">
        <v>116</v>
      </c>
      <c r="M17" t="s">
        <v>118</v>
      </c>
      <c r="N17" s="4" t="s">
        <v>318</v>
      </c>
      <c r="O17" t="s">
        <v>119</v>
      </c>
      <c r="P17" t="s">
        <v>151</v>
      </c>
      <c r="Q17" t="s">
        <v>605</v>
      </c>
      <c r="R17" t="s">
        <v>166</v>
      </c>
      <c r="S17" t="s">
        <v>606</v>
      </c>
      <c r="T17">
        <v>10</v>
      </c>
      <c r="U17" t="s">
        <v>227</v>
      </c>
      <c r="V17" t="s">
        <v>183</v>
      </c>
      <c r="W17" t="s">
        <v>607</v>
      </c>
      <c r="X17">
        <v>1</v>
      </c>
      <c r="Y17" t="s">
        <v>365</v>
      </c>
      <c r="Z17">
        <v>1</v>
      </c>
      <c r="AA17" t="s">
        <v>365</v>
      </c>
      <c r="AB17">
        <v>12</v>
      </c>
      <c r="AC17" t="s">
        <v>119</v>
      </c>
      <c r="AD17">
        <v>39890</v>
      </c>
      <c r="AE17" t="s">
        <v>227</v>
      </c>
      <c r="AF17" t="s">
        <v>227</v>
      </c>
      <c r="AG17" t="s">
        <v>227</v>
      </c>
      <c r="AH17" t="s">
        <v>227</v>
      </c>
      <c r="AI17" t="s">
        <v>609</v>
      </c>
      <c r="AJ17" t="s">
        <v>610</v>
      </c>
      <c r="AK17" t="s">
        <v>611</v>
      </c>
      <c r="AL17">
        <v>4776886980</v>
      </c>
      <c r="AM17" s="14" t="s">
        <v>608</v>
      </c>
      <c r="AN17" t="s">
        <v>357</v>
      </c>
      <c r="AO17" s="14" t="s">
        <v>612</v>
      </c>
      <c r="AP17" s="23">
        <v>7446886980</v>
      </c>
      <c r="AQ17" s="14" t="s">
        <v>608</v>
      </c>
      <c r="AR17" s="14" t="s">
        <v>358</v>
      </c>
      <c r="AS17" s="14" t="s">
        <v>358</v>
      </c>
      <c r="AT17" t="s">
        <v>368</v>
      </c>
      <c r="AU17" s="3">
        <v>45684</v>
      </c>
      <c r="AV17" t="s">
        <v>227</v>
      </c>
    </row>
    <row r="18" spans="1:48" x14ac:dyDescent="0.25">
      <c r="A18">
        <v>2024</v>
      </c>
      <c r="B18" s="3">
        <v>45566</v>
      </c>
      <c r="C18" s="3">
        <v>45657</v>
      </c>
      <c r="D18" t="s">
        <v>112</v>
      </c>
      <c r="E18" t="s">
        <v>240</v>
      </c>
      <c r="F18" t="s">
        <v>234</v>
      </c>
      <c r="G18" t="s">
        <v>241</v>
      </c>
      <c r="H18" t="s">
        <v>114</v>
      </c>
      <c r="I18" t="s">
        <v>227</v>
      </c>
      <c r="J18">
        <v>11</v>
      </c>
      <c r="K18" t="s">
        <v>301</v>
      </c>
      <c r="L18" t="s">
        <v>116</v>
      </c>
      <c r="M18" t="s">
        <v>118</v>
      </c>
      <c r="N18" t="s">
        <v>311</v>
      </c>
      <c r="O18" t="s">
        <v>148</v>
      </c>
      <c r="P18" t="s">
        <v>151</v>
      </c>
      <c r="Q18" t="s">
        <v>411</v>
      </c>
      <c r="R18" t="s">
        <v>177</v>
      </c>
      <c r="S18" t="s">
        <v>412</v>
      </c>
      <c r="T18">
        <v>101</v>
      </c>
      <c r="U18" t="s">
        <v>413</v>
      </c>
      <c r="V18" t="s">
        <v>183</v>
      </c>
      <c r="W18" t="s">
        <v>414</v>
      </c>
      <c r="X18">
        <v>5</v>
      </c>
      <c r="Y18" t="s">
        <v>404</v>
      </c>
      <c r="Z18">
        <v>5</v>
      </c>
      <c r="AA18" t="s">
        <v>404</v>
      </c>
      <c r="AB18">
        <v>12</v>
      </c>
      <c r="AC18" t="s">
        <v>148</v>
      </c>
      <c r="AD18">
        <v>7980</v>
      </c>
      <c r="AE18" t="s">
        <v>227</v>
      </c>
      <c r="AF18" t="s">
        <v>227</v>
      </c>
      <c r="AG18" t="s">
        <v>227</v>
      </c>
      <c r="AH18" t="s">
        <v>227</v>
      </c>
      <c r="AI18" t="s">
        <v>415</v>
      </c>
      <c r="AJ18" t="s">
        <v>234</v>
      </c>
      <c r="AK18" t="s">
        <v>241</v>
      </c>
      <c r="AL18">
        <v>5557991373</v>
      </c>
      <c r="AM18" s="14" t="s">
        <v>416</v>
      </c>
      <c r="AN18" t="s">
        <v>367</v>
      </c>
      <c r="AO18" s="14" t="s">
        <v>358</v>
      </c>
      <c r="AP18" s="23">
        <v>5557462704</v>
      </c>
      <c r="AQ18" s="14" t="s">
        <v>416</v>
      </c>
      <c r="AR18" s="14" t="s">
        <v>358</v>
      </c>
      <c r="AS18" s="14" t="s">
        <v>358</v>
      </c>
      <c r="AT18" t="s">
        <v>368</v>
      </c>
      <c r="AU18" s="3">
        <v>45684</v>
      </c>
      <c r="AV18" t="s">
        <v>369</v>
      </c>
    </row>
    <row r="19" spans="1:48" x14ac:dyDescent="0.25">
      <c r="A19">
        <v>2024</v>
      </c>
      <c r="B19" s="3">
        <v>45566</v>
      </c>
      <c r="C19" s="3">
        <v>45657</v>
      </c>
      <c r="D19" t="s">
        <v>113</v>
      </c>
      <c r="E19" t="s">
        <v>242</v>
      </c>
      <c r="F19" t="s">
        <v>227</v>
      </c>
      <c r="G19" t="s">
        <v>227</v>
      </c>
      <c r="H19" t="s">
        <v>114</v>
      </c>
      <c r="I19" t="s">
        <v>242</v>
      </c>
      <c r="J19">
        <v>12</v>
      </c>
      <c r="K19" t="s">
        <v>302</v>
      </c>
      <c r="L19" t="s">
        <v>116</v>
      </c>
      <c r="M19" t="s">
        <v>118</v>
      </c>
      <c r="N19" t="s">
        <v>312</v>
      </c>
      <c r="O19" t="s">
        <v>130</v>
      </c>
      <c r="P19" t="s">
        <v>151</v>
      </c>
      <c r="Q19" t="s">
        <v>417</v>
      </c>
      <c r="R19" t="s">
        <v>158</v>
      </c>
      <c r="S19" t="s">
        <v>418</v>
      </c>
      <c r="T19">
        <v>540</v>
      </c>
      <c r="U19" t="s">
        <v>227</v>
      </c>
      <c r="V19" t="s">
        <v>183</v>
      </c>
      <c r="W19" t="s">
        <v>419</v>
      </c>
      <c r="X19">
        <v>11</v>
      </c>
      <c r="Y19" t="s">
        <v>420</v>
      </c>
      <c r="Z19">
        <v>11</v>
      </c>
      <c r="AA19" t="s">
        <v>420</v>
      </c>
      <c r="AB19">
        <v>17</v>
      </c>
      <c r="AC19" t="s">
        <v>130</v>
      </c>
      <c r="AD19">
        <v>62578</v>
      </c>
      <c r="AE19" t="s">
        <v>227</v>
      </c>
      <c r="AF19" t="s">
        <v>227</v>
      </c>
      <c r="AG19" t="s">
        <v>227</v>
      </c>
      <c r="AH19" t="s">
        <v>227</v>
      </c>
      <c r="AI19" t="s">
        <v>421</v>
      </c>
      <c r="AJ19" t="s">
        <v>422</v>
      </c>
      <c r="AK19" t="s">
        <v>423</v>
      </c>
      <c r="AL19">
        <v>7775646453</v>
      </c>
      <c r="AM19" s="14" t="s">
        <v>424</v>
      </c>
      <c r="AN19" t="s">
        <v>357</v>
      </c>
      <c r="AO19" s="14" t="s">
        <v>425</v>
      </c>
      <c r="AP19">
        <v>7773200437</v>
      </c>
      <c r="AQ19" s="14" t="s">
        <v>424</v>
      </c>
      <c r="AR19" s="14" t="s">
        <v>358</v>
      </c>
      <c r="AS19" s="14" t="s">
        <v>358</v>
      </c>
      <c r="AT19" t="s">
        <v>368</v>
      </c>
      <c r="AU19" s="3">
        <v>45684</v>
      </c>
      <c r="AV19" t="s">
        <v>369</v>
      </c>
    </row>
    <row r="20" spans="1:48" x14ac:dyDescent="0.25">
      <c r="A20">
        <v>2024</v>
      </c>
      <c r="B20" s="3">
        <v>45566</v>
      </c>
      <c r="C20" s="3">
        <v>45657</v>
      </c>
      <c r="D20" t="s">
        <v>113</v>
      </c>
      <c r="E20" t="s">
        <v>243</v>
      </c>
      <c r="F20" t="s">
        <v>227</v>
      </c>
      <c r="G20" t="s">
        <v>227</v>
      </c>
      <c r="H20" t="s">
        <v>114</v>
      </c>
      <c r="I20" t="s">
        <v>243</v>
      </c>
      <c r="J20">
        <v>13</v>
      </c>
      <c r="K20" t="s">
        <v>303</v>
      </c>
      <c r="L20" t="s">
        <v>116</v>
      </c>
      <c r="M20" t="s">
        <v>118</v>
      </c>
      <c r="N20" t="s">
        <v>313</v>
      </c>
      <c r="O20" t="s">
        <v>119</v>
      </c>
      <c r="P20" t="s">
        <v>151</v>
      </c>
      <c r="Q20" t="s">
        <v>426</v>
      </c>
      <c r="R20" t="s">
        <v>158</v>
      </c>
      <c r="S20" t="s">
        <v>427</v>
      </c>
      <c r="T20">
        <v>5</v>
      </c>
      <c r="U20" t="s">
        <v>227</v>
      </c>
      <c r="V20" t="s">
        <v>192</v>
      </c>
      <c r="W20" t="s">
        <v>428</v>
      </c>
      <c r="X20">
        <v>1</v>
      </c>
      <c r="Y20" t="s">
        <v>365</v>
      </c>
      <c r="Z20">
        <v>1</v>
      </c>
      <c r="AA20" t="s">
        <v>365</v>
      </c>
      <c r="AB20">
        <v>12</v>
      </c>
      <c r="AC20" t="s">
        <v>119</v>
      </c>
      <c r="AD20">
        <v>39390</v>
      </c>
      <c r="AE20" t="s">
        <v>227</v>
      </c>
      <c r="AF20" t="s">
        <v>227</v>
      </c>
      <c r="AG20" t="s">
        <v>227</v>
      </c>
      <c r="AH20" t="s">
        <v>227</v>
      </c>
      <c r="AI20" t="s">
        <v>407</v>
      </c>
      <c r="AJ20" t="s">
        <v>429</v>
      </c>
      <c r="AK20" t="s">
        <v>430</v>
      </c>
      <c r="AL20">
        <v>7444191976</v>
      </c>
      <c r="AM20" s="15" t="s">
        <v>431</v>
      </c>
      <c r="AN20" t="s">
        <v>357</v>
      </c>
      <c r="AO20" s="14" t="s">
        <v>358</v>
      </c>
      <c r="AP20">
        <v>7444191976</v>
      </c>
      <c r="AQ20" s="14" t="s">
        <v>432</v>
      </c>
      <c r="AR20" s="14" t="s">
        <v>358</v>
      </c>
      <c r="AS20" s="14" t="s">
        <v>358</v>
      </c>
      <c r="AT20" t="s">
        <v>368</v>
      </c>
      <c r="AU20" s="3">
        <v>45684</v>
      </c>
      <c r="AV20" t="s">
        <v>369</v>
      </c>
    </row>
    <row r="21" spans="1:48" x14ac:dyDescent="0.25">
      <c r="A21">
        <v>2024</v>
      </c>
      <c r="B21" s="3">
        <v>45566</v>
      </c>
      <c r="C21" s="3">
        <v>45657</v>
      </c>
      <c r="D21" t="s">
        <v>112</v>
      </c>
      <c r="E21" t="s">
        <v>244</v>
      </c>
      <c r="F21" t="s">
        <v>245</v>
      </c>
      <c r="G21" t="s">
        <v>246</v>
      </c>
      <c r="H21" t="s">
        <v>115</v>
      </c>
      <c r="I21" t="s">
        <v>227</v>
      </c>
      <c r="J21">
        <v>14</v>
      </c>
      <c r="K21" t="s">
        <v>301</v>
      </c>
      <c r="L21" t="s">
        <v>116</v>
      </c>
      <c r="M21" t="s">
        <v>118</v>
      </c>
      <c r="N21" s="4" t="s">
        <v>314</v>
      </c>
      <c r="O21" t="s">
        <v>119</v>
      </c>
      <c r="P21" t="s">
        <v>151</v>
      </c>
      <c r="Q21" t="s">
        <v>438</v>
      </c>
      <c r="R21" t="s">
        <v>158</v>
      </c>
      <c r="S21" t="s">
        <v>439</v>
      </c>
      <c r="T21">
        <v>428</v>
      </c>
      <c r="U21" t="s">
        <v>227</v>
      </c>
      <c r="V21" t="s">
        <v>183</v>
      </c>
      <c r="W21" t="s">
        <v>440</v>
      </c>
      <c r="X21">
        <v>1</v>
      </c>
      <c r="Y21" t="s">
        <v>365</v>
      </c>
      <c r="Z21">
        <v>1</v>
      </c>
      <c r="AA21" t="s">
        <v>365</v>
      </c>
      <c r="AB21">
        <v>12</v>
      </c>
      <c r="AC21" t="s">
        <v>119</v>
      </c>
      <c r="AD21">
        <v>39670</v>
      </c>
      <c r="AE21" t="s">
        <v>227</v>
      </c>
      <c r="AF21" t="s">
        <v>227</v>
      </c>
      <c r="AG21" t="s">
        <v>227</v>
      </c>
      <c r="AH21" t="s">
        <v>227</v>
      </c>
      <c r="AI21" t="s">
        <v>244</v>
      </c>
      <c r="AJ21" t="s">
        <v>441</v>
      </c>
      <c r="AK21" t="s">
        <v>442</v>
      </c>
      <c r="AL21">
        <v>7442430597</v>
      </c>
      <c r="AM21" s="14" t="s">
        <v>443</v>
      </c>
      <c r="AN21" t="s">
        <v>367</v>
      </c>
      <c r="AO21" s="14" t="s">
        <v>358</v>
      </c>
      <c r="AP21">
        <v>7444099562</v>
      </c>
      <c r="AQ21" s="14" t="s">
        <v>443</v>
      </c>
      <c r="AR21" s="14" t="s">
        <v>358</v>
      </c>
      <c r="AS21" s="14" t="s">
        <v>358</v>
      </c>
      <c r="AT21" t="s">
        <v>368</v>
      </c>
      <c r="AU21" s="3">
        <v>45684</v>
      </c>
      <c r="AV21" t="s">
        <v>369</v>
      </c>
    </row>
    <row r="22" spans="1:48" x14ac:dyDescent="0.25">
      <c r="A22">
        <v>2024</v>
      </c>
      <c r="B22" s="3">
        <v>45566</v>
      </c>
      <c r="C22" s="3">
        <v>45657</v>
      </c>
      <c r="D22" t="s">
        <v>113</v>
      </c>
      <c r="E22" t="s">
        <v>247</v>
      </c>
      <c r="F22" t="s">
        <v>227</v>
      </c>
      <c r="G22" t="s">
        <v>227</v>
      </c>
      <c r="H22" t="s">
        <v>114</v>
      </c>
      <c r="I22" t="s">
        <v>247</v>
      </c>
      <c r="J22">
        <v>15</v>
      </c>
      <c r="K22" t="s">
        <v>301</v>
      </c>
      <c r="L22" t="s">
        <v>116</v>
      </c>
      <c r="M22" t="s">
        <v>118</v>
      </c>
      <c r="N22" s="4" t="s">
        <v>315</v>
      </c>
      <c r="O22" t="s">
        <v>119</v>
      </c>
      <c r="P22" t="s">
        <v>151</v>
      </c>
      <c r="Q22" t="s">
        <v>588</v>
      </c>
      <c r="R22" t="s">
        <v>177</v>
      </c>
      <c r="S22" t="s">
        <v>589</v>
      </c>
      <c r="T22">
        <v>134</v>
      </c>
      <c r="U22" s="22">
        <v>4</v>
      </c>
      <c r="V22" t="s">
        <v>183</v>
      </c>
      <c r="W22" t="s">
        <v>590</v>
      </c>
      <c r="X22">
        <v>1</v>
      </c>
      <c r="Y22" t="s">
        <v>365</v>
      </c>
      <c r="Z22">
        <v>1</v>
      </c>
      <c r="AA22" t="s">
        <v>365</v>
      </c>
      <c r="AB22">
        <v>12</v>
      </c>
      <c r="AC22" t="s">
        <v>119</v>
      </c>
      <c r="AD22">
        <v>39355</v>
      </c>
      <c r="AE22" t="s">
        <v>227</v>
      </c>
      <c r="AF22" t="s">
        <v>227</v>
      </c>
      <c r="AG22" t="s">
        <v>227</v>
      </c>
      <c r="AH22" t="s">
        <v>227</v>
      </c>
      <c r="AI22" t="s">
        <v>591</v>
      </c>
      <c r="AJ22" t="s">
        <v>592</v>
      </c>
      <c r="AK22" t="s">
        <v>593</v>
      </c>
      <c r="AL22">
        <v>7444864970</v>
      </c>
      <c r="AM22" s="14" t="s">
        <v>596</v>
      </c>
      <c r="AN22" t="s">
        <v>595</v>
      </c>
      <c r="AO22" s="14" t="s">
        <v>358</v>
      </c>
      <c r="AP22">
        <v>7444861348</v>
      </c>
      <c r="AQ22" s="14" t="s">
        <v>594</v>
      </c>
      <c r="AR22" s="14" t="s">
        <v>358</v>
      </c>
      <c r="AS22" s="14" t="s">
        <v>358</v>
      </c>
      <c r="AT22" s="13" t="s">
        <v>368</v>
      </c>
      <c r="AU22" s="3">
        <v>45684</v>
      </c>
      <c r="AV22" t="s">
        <v>369</v>
      </c>
    </row>
    <row r="23" spans="1:48" x14ac:dyDescent="0.25">
      <c r="A23">
        <v>2024</v>
      </c>
      <c r="B23" s="3">
        <v>45566</v>
      </c>
      <c r="C23" s="3">
        <v>45657</v>
      </c>
      <c r="D23" t="s">
        <v>113</v>
      </c>
      <c r="E23" t="s">
        <v>248</v>
      </c>
      <c r="F23" t="s">
        <v>227</v>
      </c>
      <c r="G23" t="s">
        <v>227</v>
      </c>
      <c r="H23" t="s">
        <v>114</v>
      </c>
      <c r="I23" t="s">
        <v>248</v>
      </c>
      <c r="J23">
        <v>16</v>
      </c>
      <c r="K23" t="s">
        <v>301</v>
      </c>
      <c r="L23" t="s">
        <v>116</v>
      </c>
      <c r="M23" t="s">
        <v>118</v>
      </c>
      <c r="N23" t="s">
        <v>316</v>
      </c>
      <c r="O23" t="s">
        <v>119</v>
      </c>
      <c r="P23" t="s">
        <v>151</v>
      </c>
      <c r="Q23" t="s">
        <v>444</v>
      </c>
      <c r="R23" t="s">
        <v>158</v>
      </c>
      <c r="S23" t="s">
        <v>445</v>
      </c>
      <c r="T23">
        <v>4</v>
      </c>
      <c r="U23" t="s">
        <v>227</v>
      </c>
      <c r="V23" t="s">
        <v>183</v>
      </c>
      <c r="W23" t="s">
        <v>372</v>
      </c>
      <c r="X23">
        <v>1</v>
      </c>
      <c r="Y23" t="s">
        <v>365</v>
      </c>
      <c r="Z23">
        <v>1</v>
      </c>
      <c r="AA23" t="s">
        <v>365</v>
      </c>
      <c r="AB23">
        <v>12</v>
      </c>
      <c r="AC23" t="s">
        <v>119</v>
      </c>
      <c r="AD23">
        <v>39350</v>
      </c>
      <c r="AE23" t="s">
        <v>227</v>
      </c>
      <c r="AF23" t="s">
        <v>227</v>
      </c>
      <c r="AG23" t="s">
        <v>227</v>
      </c>
      <c r="AH23" t="s">
        <v>227</v>
      </c>
      <c r="AI23" t="s">
        <v>446</v>
      </c>
      <c r="AJ23" t="s">
        <v>447</v>
      </c>
      <c r="AK23" t="s">
        <v>280</v>
      </c>
      <c r="AL23" s="24">
        <v>7444861861</v>
      </c>
      <c r="AM23" s="14" t="s">
        <v>448</v>
      </c>
      <c r="AN23" t="s">
        <v>367</v>
      </c>
      <c r="AO23" s="14" t="s">
        <v>449</v>
      </c>
      <c r="AP23" s="24">
        <v>7444861861</v>
      </c>
      <c r="AQ23" s="14" t="s">
        <v>448</v>
      </c>
      <c r="AR23" s="14" t="s">
        <v>358</v>
      </c>
      <c r="AS23" s="14" t="s">
        <v>358</v>
      </c>
      <c r="AT23" t="s">
        <v>368</v>
      </c>
      <c r="AU23" s="3">
        <v>45684</v>
      </c>
      <c r="AV23" t="s">
        <v>227</v>
      </c>
    </row>
    <row r="24" spans="1:48" x14ac:dyDescent="0.25">
      <c r="A24">
        <v>2024</v>
      </c>
      <c r="B24" s="3">
        <v>45566</v>
      </c>
      <c r="C24" s="3">
        <v>45657</v>
      </c>
      <c r="D24" t="s">
        <v>113</v>
      </c>
      <c r="E24" t="s">
        <v>249</v>
      </c>
      <c r="F24" t="s">
        <v>227</v>
      </c>
      <c r="G24" t="s">
        <v>227</v>
      </c>
      <c r="H24" t="s">
        <v>114</v>
      </c>
      <c r="I24" t="s">
        <v>249</v>
      </c>
      <c r="J24">
        <v>17</v>
      </c>
      <c r="K24" t="s">
        <v>301</v>
      </c>
      <c r="L24" t="s">
        <v>116</v>
      </c>
      <c r="M24" t="s">
        <v>118</v>
      </c>
      <c r="N24" s="4" t="s">
        <v>320</v>
      </c>
      <c r="O24" t="s">
        <v>119</v>
      </c>
      <c r="P24" t="s">
        <v>151</v>
      </c>
      <c r="Q24" t="s">
        <v>623</v>
      </c>
      <c r="R24" t="s">
        <v>158</v>
      </c>
      <c r="S24" t="s">
        <v>624</v>
      </c>
      <c r="T24">
        <v>40</v>
      </c>
      <c r="U24" t="s">
        <v>227</v>
      </c>
      <c r="V24" t="s">
        <v>183</v>
      </c>
      <c r="W24" t="s">
        <v>625</v>
      </c>
      <c r="X24">
        <v>1</v>
      </c>
      <c r="Y24" t="s">
        <v>365</v>
      </c>
      <c r="Z24">
        <v>1</v>
      </c>
      <c r="AA24" t="s">
        <v>365</v>
      </c>
      <c r="AB24">
        <v>12</v>
      </c>
      <c r="AC24" t="s">
        <v>119</v>
      </c>
      <c r="AD24">
        <v>39610</v>
      </c>
      <c r="AE24" t="s">
        <v>227</v>
      </c>
      <c r="AF24" t="s">
        <v>227</v>
      </c>
      <c r="AG24" t="s">
        <v>227</v>
      </c>
      <c r="AH24" t="s">
        <v>227</v>
      </c>
      <c r="AI24" t="s">
        <v>626</v>
      </c>
      <c r="AJ24" t="s">
        <v>246</v>
      </c>
      <c r="AK24" t="s">
        <v>627</v>
      </c>
      <c r="AL24">
        <v>7444456513</v>
      </c>
      <c r="AM24" s="14" t="s">
        <v>628</v>
      </c>
      <c r="AN24" t="s">
        <v>357</v>
      </c>
      <c r="AO24" s="14" t="s">
        <v>358</v>
      </c>
      <c r="AP24">
        <v>744456513</v>
      </c>
      <c r="AQ24" s="14" t="s">
        <v>628</v>
      </c>
      <c r="AR24" s="14" t="s">
        <v>358</v>
      </c>
      <c r="AS24" s="14" t="s">
        <v>358</v>
      </c>
      <c r="AT24" t="s">
        <v>368</v>
      </c>
      <c r="AU24" s="3">
        <v>45684</v>
      </c>
      <c r="AV24" t="s">
        <v>369</v>
      </c>
    </row>
    <row r="25" spans="1:48" x14ac:dyDescent="0.25">
      <c r="A25">
        <v>2024</v>
      </c>
      <c r="B25" s="3">
        <v>45566</v>
      </c>
      <c r="C25" s="3">
        <v>45657</v>
      </c>
      <c r="D25" t="s">
        <v>112</v>
      </c>
      <c r="E25" t="s">
        <v>250</v>
      </c>
      <c r="F25" t="s">
        <v>251</v>
      </c>
      <c r="G25" t="s">
        <v>252</v>
      </c>
      <c r="H25" t="s">
        <v>115</v>
      </c>
      <c r="I25" t="s">
        <v>227</v>
      </c>
      <c r="J25">
        <v>18</v>
      </c>
      <c r="K25" t="s">
        <v>303</v>
      </c>
      <c r="L25" t="s">
        <v>116</v>
      </c>
      <c r="M25" t="s">
        <v>118</v>
      </c>
      <c r="N25" t="s">
        <v>321</v>
      </c>
      <c r="O25" t="s">
        <v>119</v>
      </c>
      <c r="P25" t="s">
        <v>151</v>
      </c>
      <c r="Q25" t="s">
        <v>370</v>
      </c>
      <c r="R25" t="s">
        <v>158</v>
      </c>
      <c r="S25" t="s">
        <v>450</v>
      </c>
      <c r="T25">
        <v>9</v>
      </c>
      <c r="U25" t="s">
        <v>227</v>
      </c>
      <c r="V25" t="s">
        <v>183</v>
      </c>
      <c r="W25" t="s">
        <v>451</v>
      </c>
      <c r="X25">
        <v>1</v>
      </c>
      <c r="Y25" t="s">
        <v>365</v>
      </c>
      <c r="Z25">
        <v>1</v>
      </c>
      <c r="AA25" t="s">
        <v>365</v>
      </c>
      <c r="AB25">
        <v>12</v>
      </c>
      <c r="AC25" t="s">
        <v>119</v>
      </c>
      <c r="AD25">
        <v>39907</v>
      </c>
      <c r="AE25" t="s">
        <v>227</v>
      </c>
      <c r="AF25" t="s">
        <v>227</v>
      </c>
      <c r="AG25" t="s">
        <v>227</v>
      </c>
      <c r="AH25" t="s">
        <v>227</v>
      </c>
      <c r="AI25" t="s">
        <v>452</v>
      </c>
      <c r="AJ25" t="s">
        <v>377</v>
      </c>
      <c r="AK25" t="s">
        <v>252</v>
      </c>
      <c r="AL25" s="24">
        <v>7441817251</v>
      </c>
      <c r="AM25" s="15" t="s">
        <v>453</v>
      </c>
      <c r="AN25" t="s">
        <v>367</v>
      </c>
      <c r="AO25" s="14" t="s">
        <v>358</v>
      </c>
      <c r="AP25" s="24">
        <v>7441817251</v>
      </c>
      <c r="AQ25" s="15" t="s">
        <v>453</v>
      </c>
      <c r="AR25" s="14" t="s">
        <v>358</v>
      </c>
      <c r="AS25" s="14" t="s">
        <v>358</v>
      </c>
      <c r="AT25" t="s">
        <v>368</v>
      </c>
      <c r="AU25" s="3">
        <v>45684</v>
      </c>
      <c r="AV25" t="s">
        <v>369</v>
      </c>
    </row>
    <row r="26" spans="1:48" x14ac:dyDescent="0.25">
      <c r="A26">
        <v>2024</v>
      </c>
      <c r="B26" s="3">
        <v>45566</v>
      </c>
      <c r="C26" s="3">
        <v>45657</v>
      </c>
      <c r="D26" t="s">
        <v>113</v>
      </c>
      <c r="E26" t="s">
        <v>253</v>
      </c>
      <c r="F26" t="s">
        <v>227</v>
      </c>
      <c r="G26" t="s">
        <v>227</v>
      </c>
      <c r="H26" t="s">
        <v>114</v>
      </c>
      <c r="I26" t="s">
        <v>253</v>
      </c>
      <c r="J26">
        <v>19</v>
      </c>
      <c r="K26" t="s">
        <v>301</v>
      </c>
      <c r="L26" t="s">
        <v>116</v>
      </c>
      <c r="M26" t="s">
        <v>118</v>
      </c>
      <c r="N26" s="4" t="s">
        <v>322</v>
      </c>
      <c r="O26" t="s">
        <v>145</v>
      </c>
      <c r="P26" t="s">
        <v>151</v>
      </c>
      <c r="Q26" t="s">
        <v>454</v>
      </c>
      <c r="R26" t="s">
        <v>166</v>
      </c>
      <c r="S26" t="s">
        <v>629</v>
      </c>
      <c r="T26">
        <v>300</v>
      </c>
      <c r="U26" s="22">
        <v>404</v>
      </c>
      <c r="V26" t="s">
        <v>183</v>
      </c>
      <c r="W26" t="s">
        <v>630</v>
      </c>
      <c r="X26">
        <v>14</v>
      </c>
      <c r="Y26" t="s">
        <v>631</v>
      </c>
      <c r="Z26">
        <v>14</v>
      </c>
      <c r="AA26" t="s">
        <v>631</v>
      </c>
      <c r="AB26">
        <v>22</v>
      </c>
      <c r="AC26" t="s">
        <v>145</v>
      </c>
      <c r="AD26">
        <v>73090</v>
      </c>
      <c r="AE26" t="s">
        <v>227</v>
      </c>
      <c r="AF26" t="s">
        <v>227</v>
      </c>
      <c r="AG26" t="s">
        <v>227</v>
      </c>
      <c r="AH26" t="s">
        <v>227</v>
      </c>
      <c r="AI26" t="s">
        <v>632</v>
      </c>
      <c r="AJ26" t="s">
        <v>633</v>
      </c>
      <c r="AK26" t="s">
        <v>634</v>
      </c>
      <c r="AL26" s="24">
        <v>7443262015</v>
      </c>
      <c r="AM26" s="15" t="s">
        <v>635</v>
      </c>
      <c r="AN26" t="s">
        <v>357</v>
      </c>
      <c r="AO26" s="14" t="s">
        <v>358</v>
      </c>
      <c r="AP26" s="24">
        <v>7443262015</v>
      </c>
      <c r="AQ26" s="15" t="s">
        <v>635</v>
      </c>
      <c r="AR26" s="14" t="s">
        <v>358</v>
      </c>
      <c r="AS26" s="14" t="s">
        <v>358</v>
      </c>
      <c r="AT26" t="s">
        <v>368</v>
      </c>
      <c r="AU26" s="3">
        <v>45684</v>
      </c>
      <c r="AV26" t="s">
        <v>636</v>
      </c>
    </row>
    <row r="27" spans="1:48" x14ac:dyDescent="0.25">
      <c r="A27">
        <v>2024</v>
      </c>
      <c r="B27" s="3">
        <v>45566</v>
      </c>
      <c r="C27" s="3">
        <v>45657</v>
      </c>
      <c r="D27" t="s">
        <v>113</v>
      </c>
      <c r="E27" t="s">
        <v>254</v>
      </c>
      <c r="F27" t="s">
        <v>227</v>
      </c>
      <c r="G27" t="s">
        <v>227</v>
      </c>
      <c r="H27" t="s">
        <v>114</v>
      </c>
      <c r="I27" t="s">
        <v>254</v>
      </c>
      <c r="J27">
        <v>20</v>
      </c>
      <c r="K27" t="s">
        <v>301</v>
      </c>
      <c r="L27" t="s">
        <v>116</v>
      </c>
      <c r="M27" t="s">
        <v>118</v>
      </c>
      <c r="N27" t="s">
        <v>323</v>
      </c>
      <c r="O27" t="s">
        <v>119</v>
      </c>
      <c r="P27" t="s">
        <v>151</v>
      </c>
      <c r="Q27" t="s">
        <v>637</v>
      </c>
      <c r="R27" t="s">
        <v>158</v>
      </c>
      <c r="S27" s="22">
        <v>11</v>
      </c>
      <c r="T27">
        <v>109</v>
      </c>
      <c r="U27" t="s">
        <v>227</v>
      </c>
      <c r="V27" t="s">
        <v>183</v>
      </c>
      <c r="W27" t="s">
        <v>455</v>
      </c>
      <c r="X27">
        <v>1</v>
      </c>
      <c r="Y27" t="s">
        <v>365</v>
      </c>
      <c r="Z27">
        <v>1</v>
      </c>
      <c r="AA27" t="s">
        <v>365</v>
      </c>
      <c r="AB27">
        <v>12</v>
      </c>
      <c r="AC27" t="s">
        <v>119</v>
      </c>
      <c r="AD27">
        <v>39860</v>
      </c>
      <c r="AE27" t="s">
        <v>227</v>
      </c>
      <c r="AF27" t="s">
        <v>227</v>
      </c>
      <c r="AG27" t="s">
        <v>227</v>
      </c>
      <c r="AH27" t="s">
        <v>227</v>
      </c>
      <c r="AI27" t="s">
        <v>456</v>
      </c>
      <c r="AJ27" t="s">
        <v>457</v>
      </c>
      <c r="AK27" t="s">
        <v>458</v>
      </c>
      <c r="AL27">
        <v>7441854992</v>
      </c>
      <c r="AM27" s="14" t="s">
        <v>459</v>
      </c>
      <c r="AN27" t="s">
        <v>357</v>
      </c>
      <c r="AO27" s="14" t="s">
        <v>358</v>
      </c>
      <c r="AP27">
        <v>7441854992</v>
      </c>
      <c r="AQ27" s="14" t="s">
        <v>459</v>
      </c>
      <c r="AR27" s="14" t="s">
        <v>358</v>
      </c>
      <c r="AS27" s="14" t="s">
        <v>358</v>
      </c>
      <c r="AT27" t="s">
        <v>368</v>
      </c>
      <c r="AU27" s="3">
        <v>45684</v>
      </c>
      <c r="AV27" t="s">
        <v>369</v>
      </c>
    </row>
    <row r="28" spans="1:48" x14ac:dyDescent="0.25">
      <c r="A28">
        <v>2024</v>
      </c>
      <c r="B28" s="3">
        <v>45566</v>
      </c>
      <c r="C28" s="3">
        <v>45657</v>
      </c>
      <c r="D28" t="s">
        <v>112</v>
      </c>
      <c r="E28" t="s">
        <v>255</v>
      </c>
      <c r="F28" t="s">
        <v>256</v>
      </c>
      <c r="G28" t="s">
        <v>257</v>
      </c>
      <c r="H28" t="s">
        <v>115</v>
      </c>
      <c r="I28" t="s">
        <v>227</v>
      </c>
      <c r="J28">
        <v>21</v>
      </c>
      <c r="K28" t="s">
        <v>303</v>
      </c>
      <c r="L28" t="s">
        <v>116</v>
      </c>
      <c r="M28" t="s">
        <v>118</v>
      </c>
      <c r="N28" t="s">
        <v>324</v>
      </c>
      <c r="O28" t="s">
        <v>119</v>
      </c>
      <c r="P28" t="s">
        <v>151</v>
      </c>
      <c r="Q28" t="s">
        <v>460</v>
      </c>
      <c r="R28" t="s">
        <v>158</v>
      </c>
      <c r="S28" t="s">
        <v>461</v>
      </c>
      <c r="T28" s="20" t="s">
        <v>462</v>
      </c>
      <c r="U28" t="s">
        <v>463</v>
      </c>
      <c r="V28" t="s">
        <v>183</v>
      </c>
      <c r="W28" t="s">
        <v>464</v>
      </c>
      <c r="X28">
        <v>1</v>
      </c>
      <c r="Y28" t="s">
        <v>365</v>
      </c>
      <c r="Z28">
        <v>1</v>
      </c>
      <c r="AA28" t="s">
        <v>365</v>
      </c>
      <c r="AB28">
        <v>12</v>
      </c>
      <c r="AC28" t="s">
        <v>119</v>
      </c>
      <c r="AD28">
        <v>39760</v>
      </c>
      <c r="AE28" t="s">
        <v>227</v>
      </c>
      <c r="AF28" t="s">
        <v>227</v>
      </c>
      <c r="AG28" t="s">
        <v>227</v>
      </c>
      <c r="AH28" t="s">
        <v>227</v>
      </c>
      <c r="AI28" t="s">
        <v>465</v>
      </c>
      <c r="AJ28" t="s">
        <v>466</v>
      </c>
      <c r="AK28" t="s">
        <v>257</v>
      </c>
      <c r="AL28">
        <v>7441248706</v>
      </c>
      <c r="AM28" s="14" t="s">
        <v>467</v>
      </c>
      <c r="AN28" t="s">
        <v>367</v>
      </c>
      <c r="AO28" s="14" t="s">
        <v>358</v>
      </c>
      <c r="AP28">
        <v>7444873637</v>
      </c>
      <c r="AQ28" s="14" t="s">
        <v>468</v>
      </c>
      <c r="AR28" s="14" t="s">
        <v>358</v>
      </c>
      <c r="AS28" s="14" t="s">
        <v>358</v>
      </c>
      <c r="AT28" t="s">
        <v>368</v>
      </c>
      <c r="AU28" s="3">
        <v>45684</v>
      </c>
      <c r="AV28" t="s">
        <v>369</v>
      </c>
    </row>
    <row r="29" spans="1:48" x14ac:dyDescent="0.25">
      <c r="A29">
        <v>2024</v>
      </c>
      <c r="B29" s="3">
        <v>45566</v>
      </c>
      <c r="C29" s="3">
        <v>45657</v>
      </c>
      <c r="D29" t="s">
        <v>113</v>
      </c>
      <c r="E29" t="s">
        <v>258</v>
      </c>
      <c r="F29" t="s">
        <v>227</v>
      </c>
      <c r="G29" t="s">
        <v>227</v>
      </c>
      <c r="H29" t="s">
        <v>114</v>
      </c>
      <c r="I29" t="s">
        <v>258</v>
      </c>
      <c r="J29">
        <v>22</v>
      </c>
      <c r="K29" t="s">
        <v>301</v>
      </c>
      <c r="L29" t="s">
        <v>116</v>
      </c>
      <c r="M29" t="s">
        <v>118</v>
      </c>
      <c r="N29" s="4" t="s">
        <v>325</v>
      </c>
      <c r="O29" t="s">
        <v>137</v>
      </c>
      <c r="P29" t="s">
        <v>151</v>
      </c>
      <c r="Q29" t="s">
        <v>615</v>
      </c>
      <c r="R29" t="s">
        <v>163</v>
      </c>
      <c r="S29" t="s">
        <v>616</v>
      </c>
      <c r="T29">
        <v>1400</v>
      </c>
      <c r="U29" t="s">
        <v>227</v>
      </c>
      <c r="V29" t="s">
        <v>183</v>
      </c>
      <c r="W29" t="s">
        <v>617</v>
      </c>
      <c r="X29">
        <v>17</v>
      </c>
      <c r="Y29" t="s">
        <v>618</v>
      </c>
      <c r="Z29">
        <v>39</v>
      </c>
      <c r="AA29" t="s">
        <v>618</v>
      </c>
      <c r="AB29">
        <v>14</v>
      </c>
      <c r="AC29" t="s">
        <v>137</v>
      </c>
      <c r="AD29">
        <v>44910</v>
      </c>
      <c r="AE29" t="s">
        <v>227</v>
      </c>
      <c r="AF29" t="s">
        <v>227</v>
      </c>
      <c r="AG29" t="s">
        <v>227</v>
      </c>
      <c r="AH29" t="s">
        <v>227</v>
      </c>
      <c r="AI29" t="s">
        <v>619</v>
      </c>
      <c r="AJ29" t="s">
        <v>620</v>
      </c>
      <c r="AK29" t="s">
        <v>621</v>
      </c>
      <c r="AL29">
        <v>3331962788</v>
      </c>
      <c r="AM29" s="14" t="s">
        <v>622</v>
      </c>
      <c r="AN29" t="s">
        <v>357</v>
      </c>
      <c r="AO29" s="14" t="s">
        <v>358</v>
      </c>
      <c r="AP29">
        <v>5556949786</v>
      </c>
      <c r="AQ29" s="14" t="s">
        <v>622</v>
      </c>
      <c r="AR29" s="14" t="s">
        <v>358</v>
      </c>
      <c r="AS29" s="14" t="s">
        <v>358</v>
      </c>
      <c r="AT29" t="s">
        <v>368</v>
      </c>
      <c r="AU29" s="3">
        <v>45684</v>
      </c>
      <c r="AV29" t="s">
        <v>369</v>
      </c>
    </row>
    <row r="30" spans="1:48" x14ac:dyDescent="0.25">
      <c r="A30">
        <v>2024</v>
      </c>
      <c r="B30" s="3">
        <v>45566</v>
      </c>
      <c r="C30" s="3">
        <v>45657</v>
      </c>
      <c r="D30" t="s">
        <v>112</v>
      </c>
      <c r="E30" t="s">
        <v>259</v>
      </c>
      <c r="F30" t="s">
        <v>256</v>
      </c>
      <c r="G30" t="s">
        <v>260</v>
      </c>
      <c r="H30" t="s">
        <v>114</v>
      </c>
      <c r="I30" t="s">
        <v>227</v>
      </c>
      <c r="J30">
        <v>23</v>
      </c>
      <c r="K30" t="s">
        <v>303</v>
      </c>
      <c r="L30" t="s">
        <v>116</v>
      </c>
      <c r="M30" t="s">
        <v>118</v>
      </c>
      <c r="N30" t="s">
        <v>326</v>
      </c>
      <c r="O30" t="s">
        <v>119</v>
      </c>
      <c r="P30" t="s">
        <v>151</v>
      </c>
      <c r="Q30" t="s">
        <v>469</v>
      </c>
      <c r="R30" t="s">
        <v>158</v>
      </c>
      <c r="S30" s="22" t="s">
        <v>470</v>
      </c>
      <c r="T30" s="20" t="s">
        <v>471</v>
      </c>
      <c r="U30" t="s">
        <v>472</v>
      </c>
      <c r="V30" t="s">
        <v>183</v>
      </c>
      <c r="W30" t="s">
        <v>372</v>
      </c>
      <c r="X30">
        <v>1</v>
      </c>
      <c r="Y30" t="s">
        <v>365</v>
      </c>
      <c r="Z30">
        <v>1</v>
      </c>
      <c r="AA30" t="s">
        <v>365</v>
      </c>
      <c r="AB30">
        <v>12</v>
      </c>
      <c r="AC30" t="s">
        <v>119</v>
      </c>
      <c r="AD30">
        <v>39350</v>
      </c>
      <c r="AE30" t="s">
        <v>227</v>
      </c>
      <c r="AF30" t="s">
        <v>227</v>
      </c>
      <c r="AG30" t="s">
        <v>227</v>
      </c>
      <c r="AH30" t="s">
        <v>227</v>
      </c>
      <c r="AI30" t="s">
        <v>473</v>
      </c>
      <c r="AJ30" t="s">
        <v>466</v>
      </c>
      <c r="AK30" t="s">
        <v>288</v>
      </c>
      <c r="AL30">
        <v>7445038890</v>
      </c>
      <c r="AM30" s="14" t="s">
        <v>474</v>
      </c>
      <c r="AN30" t="s">
        <v>367</v>
      </c>
      <c r="AO30" s="14" t="s">
        <v>358</v>
      </c>
      <c r="AP30">
        <v>7443928670</v>
      </c>
      <c r="AQ30" s="14" t="s">
        <v>474</v>
      </c>
      <c r="AR30" s="14" t="s">
        <v>358</v>
      </c>
      <c r="AS30" s="14" t="s">
        <v>358</v>
      </c>
      <c r="AT30" t="s">
        <v>368</v>
      </c>
      <c r="AU30" s="3">
        <v>45684</v>
      </c>
      <c r="AV30" t="s">
        <v>369</v>
      </c>
    </row>
    <row r="31" spans="1:48" x14ac:dyDescent="0.25">
      <c r="A31">
        <v>2024</v>
      </c>
      <c r="B31" s="3">
        <v>45566</v>
      </c>
      <c r="C31" s="3">
        <v>45657</v>
      </c>
      <c r="D31" t="s">
        <v>112</v>
      </c>
      <c r="E31" t="s">
        <v>261</v>
      </c>
      <c r="F31" t="s">
        <v>262</v>
      </c>
      <c r="G31" t="s">
        <v>263</v>
      </c>
      <c r="H31" t="s">
        <v>115</v>
      </c>
      <c r="I31" t="s">
        <v>227</v>
      </c>
      <c r="J31">
        <v>24</v>
      </c>
      <c r="K31" t="s">
        <v>303</v>
      </c>
      <c r="L31" t="s">
        <v>116</v>
      </c>
      <c r="M31" t="s">
        <v>118</v>
      </c>
      <c r="N31" t="s">
        <v>327</v>
      </c>
      <c r="O31" t="s">
        <v>119</v>
      </c>
      <c r="P31" t="s">
        <v>151</v>
      </c>
      <c r="Q31" t="s">
        <v>475</v>
      </c>
      <c r="R31" t="s">
        <v>177</v>
      </c>
      <c r="S31" s="22" t="s">
        <v>476</v>
      </c>
      <c r="T31">
        <v>191</v>
      </c>
      <c r="U31" t="s">
        <v>227</v>
      </c>
      <c r="V31" t="s">
        <v>183</v>
      </c>
      <c r="W31" t="s">
        <v>477</v>
      </c>
      <c r="X31">
        <v>1</v>
      </c>
      <c r="Y31" t="s">
        <v>365</v>
      </c>
      <c r="Z31">
        <v>1</v>
      </c>
      <c r="AA31" t="s">
        <v>365</v>
      </c>
      <c r="AB31">
        <v>12</v>
      </c>
      <c r="AC31" t="s">
        <v>119</v>
      </c>
      <c r="AD31">
        <v>39460</v>
      </c>
      <c r="AE31" t="s">
        <v>227</v>
      </c>
      <c r="AF31" t="s">
        <v>227</v>
      </c>
      <c r="AG31" t="s">
        <v>227</v>
      </c>
      <c r="AH31" t="s">
        <v>227</v>
      </c>
      <c r="AI31" t="s">
        <v>478</v>
      </c>
      <c r="AJ31" t="s">
        <v>262</v>
      </c>
      <c r="AK31" t="s">
        <v>479</v>
      </c>
      <c r="AL31">
        <v>7444491898</v>
      </c>
      <c r="AM31" s="14" t="s">
        <v>480</v>
      </c>
      <c r="AN31" t="s">
        <v>367</v>
      </c>
      <c r="AO31" s="14" t="s">
        <v>358</v>
      </c>
      <c r="AP31">
        <v>7444800410</v>
      </c>
      <c r="AQ31" s="14" t="s">
        <v>480</v>
      </c>
      <c r="AR31" s="14" t="s">
        <v>358</v>
      </c>
      <c r="AS31" s="14" t="s">
        <v>358</v>
      </c>
      <c r="AT31" t="s">
        <v>368</v>
      </c>
      <c r="AU31" s="3">
        <v>45684</v>
      </c>
      <c r="AV31" t="s">
        <v>369</v>
      </c>
    </row>
    <row r="32" spans="1:48" x14ac:dyDescent="0.25">
      <c r="A32">
        <v>2024</v>
      </c>
      <c r="B32" s="3">
        <v>45566</v>
      </c>
      <c r="C32" s="3">
        <v>45657</v>
      </c>
      <c r="D32" t="s">
        <v>113</v>
      </c>
      <c r="E32" t="s">
        <v>264</v>
      </c>
      <c r="F32" t="s">
        <v>227</v>
      </c>
      <c r="G32" t="s">
        <v>227</v>
      </c>
      <c r="H32" t="s">
        <v>114</v>
      </c>
      <c r="I32" t="s">
        <v>264</v>
      </c>
      <c r="J32">
        <v>25</v>
      </c>
      <c r="K32" t="s">
        <v>303</v>
      </c>
      <c r="L32" t="s">
        <v>116</v>
      </c>
      <c r="M32" t="s">
        <v>118</v>
      </c>
      <c r="N32" s="4" t="s">
        <v>331</v>
      </c>
      <c r="O32" t="s">
        <v>119</v>
      </c>
      <c r="P32" t="s">
        <v>151</v>
      </c>
      <c r="Q32" t="s">
        <v>597</v>
      </c>
      <c r="R32" t="s">
        <v>177</v>
      </c>
      <c r="S32" t="s">
        <v>578</v>
      </c>
      <c r="T32">
        <v>82</v>
      </c>
      <c r="U32" t="s">
        <v>579</v>
      </c>
      <c r="V32" t="s">
        <v>183</v>
      </c>
      <c r="W32" t="s">
        <v>372</v>
      </c>
      <c r="X32">
        <v>1</v>
      </c>
      <c r="Y32" t="s">
        <v>365</v>
      </c>
      <c r="Z32">
        <v>1</v>
      </c>
      <c r="AA32" t="s">
        <v>580</v>
      </c>
      <c r="AB32">
        <v>12</v>
      </c>
      <c r="AC32" t="s">
        <v>119</v>
      </c>
      <c r="AD32">
        <v>39350</v>
      </c>
      <c r="AE32" t="s">
        <v>227</v>
      </c>
      <c r="AF32" t="s">
        <v>227</v>
      </c>
      <c r="AG32" t="s">
        <v>227</v>
      </c>
      <c r="AH32" t="s">
        <v>227</v>
      </c>
      <c r="AI32" t="s">
        <v>581</v>
      </c>
      <c r="AJ32" t="s">
        <v>582</v>
      </c>
      <c r="AK32" t="s">
        <v>583</v>
      </c>
      <c r="AL32" s="12">
        <v>7444865853</v>
      </c>
      <c r="AM32" s="14" t="s">
        <v>584</v>
      </c>
      <c r="AN32" s="12" t="s">
        <v>585</v>
      </c>
      <c r="AO32" s="14" t="s">
        <v>586</v>
      </c>
      <c r="AP32" s="12">
        <v>7444865424</v>
      </c>
      <c r="AQ32" s="14" t="s">
        <v>587</v>
      </c>
      <c r="AR32" s="14" t="s">
        <v>358</v>
      </c>
      <c r="AS32" s="14" t="s">
        <v>358</v>
      </c>
      <c r="AT32" t="s">
        <v>368</v>
      </c>
      <c r="AU32" s="3">
        <v>45684</v>
      </c>
      <c r="AV32" t="s">
        <v>227</v>
      </c>
    </row>
    <row r="33" spans="1:48" x14ac:dyDescent="0.25">
      <c r="A33">
        <v>2024</v>
      </c>
      <c r="B33" s="3">
        <v>45566</v>
      </c>
      <c r="C33" s="3">
        <v>45657</v>
      </c>
      <c r="D33" t="s">
        <v>112</v>
      </c>
      <c r="E33" t="s">
        <v>265</v>
      </c>
      <c r="F33" t="s">
        <v>266</v>
      </c>
      <c r="G33" t="s">
        <v>267</v>
      </c>
      <c r="H33" t="s">
        <v>115</v>
      </c>
      <c r="I33" t="s">
        <v>227</v>
      </c>
      <c r="J33">
        <v>26</v>
      </c>
      <c r="K33" t="s">
        <v>303</v>
      </c>
      <c r="L33" t="s">
        <v>116</v>
      </c>
      <c r="M33" t="s">
        <v>118</v>
      </c>
      <c r="N33" t="s">
        <v>332</v>
      </c>
      <c r="O33" t="s">
        <v>119</v>
      </c>
      <c r="P33" t="s">
        <v>151</v>
      </c>
      <c r="Q33" t="s">
        <v>481</v>
      </c>
      <c r="R33" t="s">
        <v>158</v>
      </c>
      <c r="S33" s="22" t="s">
        <v>371</v>
      </c>
      <c r="T33" s="20" t="s">
        <v>482</v>
      </c>
      <c r="U33" t="s">
        <v>227</v>
      </c>
      <c r="V33" t="s">
        <v>183</v>
      </c>
      <c r="W33" t="s">
        <v>372</v>
      </c>
      <c r="X33">
        <v>1</v>
      </c>
      <c r="Y33" t="s">
        <v>365</v>
      </c>
      <c r="Z33">
        <v>1</v>
      </c>
      <c r="AA33" t="s">
        <v>365</v>
      </c>
      <c r="AB33">
        <v>12</v>
      </c>
      <c r="AC33" t="s">
        <v>119</v>
      </c>
      <c r="AD33">
        <v>39350</v>
      </c>
      <c r="AE33" t="s">
        <v>227</v>
      </c>
      <c r="AF33" t="s">
        <v>227</v>
      </c>
      <c r="AG33" t="s">
        <v>227</v>
      </c>
      <c r="AH33" t="s">
        <v>227</v>
      </c>
      <c r="AI33" t="s">
        <v>265</v>
      </c>
      <c r="AJ33" t="s">
        <v>266</v>
      </c>
      <c r="AK33" t="s">
        <v>267</v>
      </c>
      <c r="AL33">
        <v>7442400579</v>
      </c>
      <c r="AM33" s="14" t="s">
        <v>483</v>
      </c>
      <c r="AN33" t="s">
        <v>367</v>
      </c>
      <c r="AO33" s="14" t="s">
        <v>358</v>
      </c>
      <c r="AP33">
        <v>7444822770</v>
      </c>
      <c r="AQ33" s="14" t="s">
        <v>483</v>
      </c>
      <c r="AR33" s="14" t="s">
        <v>358</v>
      </c>
      <c r="AS33" s="14" t="s">
        <v>358</v>
      </c>
      <c r="AT33" t="s">
        <v>368</v>
      </c>
      <c r="AU33" s="3">
        <v>45684</v>
      </c>
      <c r="AV33" t="s">
        <v>369</v>
      </c>
    </row>
    <row r="34" spans="1:48" x14ac:dyDescent="0.25">
      <c r="A34">
        <v>2024</v>
      </c>
      <c r="B34" s="3">
        <v>45566</v>
      </c>
      <c r="C34" s="3">
        <v>45657</v>
      </c>
      <c r="D34" t="s">
        <v>113</v>
      </c>
      <c r="E34" t="s">
        <v>268</v>
      </c>
      <c r="F34" t="s">
        <v>227</v>
      </c>
      <c r="G34" t="s">
        <v>227</v>
      </c>
      <c r="H34" t="s">
        <v>114</v>
      </c>
      <c r="I34" t="s">
        <v>268</v>
      </c>
      <c r="J34">
        <v>27</v>
      </c>
      <c r="K34" t="s">
        <v>302</v>
      </c>
      <c r="L34" t="s">
        <v>116</v>
      </c>
      <c r="M34" t="s">
        <v>118</v>
      </c>
      <c r="N34" t="s">
        <v>333</v>
      </c>
      <c r="O34" t="s">
        <v>130</v>
      </c>
      <c r="P34" t="s">
        <v>151</v>
      </c>
      <c r="Q34" t="s">
        <v>417</v>
      </c>
      <c r="R34" t="s">
        <v>158</v>
      </c>
      <c r="S34" t="s">
        <v>484</v>
      </c>
      <c r="T34">
        <v>22</v>
      </c>
      <c r="U34" t="s">
        <v>227</v>
      </c>
      <c r="V34" t="s">
        <v>183</v>
      </c>
      <c r="W34" t="s">
        <v>419</v>
      </c>
      <c r="X34">
        <v>11</v>
      </c>
      <c r="Y34" t="s">
        <v>420</v>
      </c>
      <c r="Z34">
        <v>11</v>
      </c>
      <c r="AA34" t="s">
        <v>420</v>
      </c>
      <c r="AB34">
        <v>17</v>
      </c>
      <c r="AC34" t="s">
        <v>130</v>
      </c>
      <c r="AD34">
        <v>62578</v>
      </c>
      <c r="AE34" t="s">
        <v>227</v>
      </c>
      <c r="AF34" t="s">
        <v>227</v>
      </c>
      <c r="AG34" t="s">
        <v>227</v>
      </c>
      <c r="AH34" t="s">
        <v>227</v>
      </c>
      <c r="AI34" t="s">
        <v>485</v>
      </c>
      <c r="AJ34" t="s">
        <v>486</v>
      </c>
      <c r="AK34" t="s">
        <v>487</v>
      </c>
      <c r="AL34" s="17">
        <v>7442543366</v>
      </c>
      <c r="AM34" s="15" t="s">
        <v>488</v>
      </c>
      <c r="AN34" t="s">
        <v>357</v>
      </c>
      <c r="AO34" s="14" t="s">
        <v>489</v>
      </c>
      <c r="AP34" s="17">
        <v>7773211497</v>
      </c>
      <c r="AQ34" s="15" t="s">
        <v>490</v>
      </c>
      <c r="AR34" s="14" t="s">
        <v>358</v>
      </c>
      <c r="AS34" s="14" t="s">
        <v>358</v>
      </c>
      <c r="AT34" t="s">
        <v>368</v>
      </c>
      <c r="AU34" s="3">
        <v>45684</v>
      </c>
      <c r="AV34" t="s">
        <v>227</v>
      </c>
    </row>
    <row r="35" spans="1:48" x14ac:dyDescent="0.25">
      <c r="A35">
        <v>2024</v>
      </c>
      <c r="B35" s="3">
        <v>45566</v>
      </c>
      <c r="C35" s="3">
        <v>45657</v>
      </c>
      <c r="D35" t="s">
        <v>113</v>
      </c>
      <c r="E35" t="s">
        <v>269</v>
      </c>
      <c r="F35" t="s">
        <v>227</v>
      </c>
      <c r="G35" t="s">
        <v>227</v>
      </c>
      <c r="H35" t="s">
        <v>114</v>
      </c>
      <c r="I35" t="s">
        <v>269</v>
      </c>
      <c r="J35">
        <v>28</v>
      </c>
      <c r="K35" t="s">
        <v>301</v>
      </c>
      <c r="L35" t="s">
        <v>116</v>
      </c>
      <c r="M35" t="s">
        <v>118</v>
      </c>
      <c r="N35" t="s">
        <v>334</v>
      </c>
      <c r="O35" t="s">
        <v>119</v>
      </c>
      <c r="P35" t="s">
        <v>151</v>
      </c>
      <c r="Q35" t="s">
        <v>460</v>
      </c>
      <c r="R35" t="s">
        <v>177</v>
      </c>
      <c r="S35" s="22" t="s">
        <v>491</v>
      </c>
      <c r="T35">
        <v>168</v>
      </c>
      <c r="U35" t="s">
        <v>492</v>
      </c>
      <c r="V35" t="s">
        <v>192</v>
      </c>
      <c r="W35" t="s">
        <v>440</v>
      </c>
      <c r="X35">
        <v>1</v>
      </c>
      <c r="Y35" t="s">
        <v>365</v>
      </c>
      <c r="Z35" s="20">
        <v>1</v>
      </c>
      <c r="AA35" t="s">
        <v>365</v>
      </c>
      <c r="AB35">
        <v>12</v>
      </c>
      <c r="AC35" t="s">
        <v>119</v>
      </c>
      <c r="AD35">
        <v>39670</v>
      </c>
      <c r="AE35" t="s">
        <v>227</v>
      </c>
      <c r="AF35" t="s">
        <v>227</v>
      </c>
      <c r="AG35" t="s">
        <v>227</v>
      </c>
      <c r="AH35" t="s">
        <v>227</v>
      </c>
      <c r="AI35" t="s">
        <v>261</v>
      </c>
      <c r="AJ35" t="s">
        <v>493</v>
      </c>
      <c r="AK35" t="s">
        <v>494</v>
      </c>
      <c r="AL35">
        <v>7444331905</v>
      </c>
      <c r="AM35" s="14" t="s">
        <v>495</v>
      </c>
      <c r="AN35" t="s">
        <v>357</v>
      </c>
      <c r="AO35" s="14" t="s">
        <v>496</v>
      </c>
      <c r="AP35">
        <v>7444835929</v>
      </c>
      <c r="AQ35" s="14" t="s">
        <v>495</v>
      </c>
      <c r="AR35" s="14" t="s">
        <v>358</v>
      </c>
      <c r="AS35" s="14" t="s">
        <v>358</v>
      </c>
      <c r="AT35" t="s">
        <v>368</v>
      </c>
      <c r="AU35" s="3">
        <v>45684</v>
      </c>
      <c r="AV35" t="s">
        <v>227</v>
      </c>
    </row>
    <row r="36" spans="1:48" x14ac:dyDescent="0.25">
      <c r="A36">
        <v>2024</v>
      </c>
      <c r="B36" s="3">
        <v>45566</v>
      </c>
      <c r="C36" s="3">
        <v>45657</v>
      </c>
      <c r="D36" t="s">
        <v>113</v>
      </c>
      <c r="E36" t="s">
        <v>270</v>
      </c>
      <c r="F36" t="s">
        <v>227</v>
      </c>
      <c r="G36" t="s">
        <v>227</v>
      </c>
      <c r="H36" t="s">
        <v>114</v>
      </c>
      <c r="I36" t="s">
        <v>270</v>
      </c>
      <c r="J36">
        <v>29</v>
      </c>
      <c r="K36" t="s">
        <v>301</v>
      </c>
      <c r="L36" t="s">
        <v>116</v>
      </c>
      <c r="M36" t="s">
        <v>118</v>
      </c>
      <c r="N36" t="s">
        <v>328</v>
      </c>
      <c r="O36" t="s">
        <v>120</v>
      </c>
      <c r="P36" t="s">
        <v>151</v>
      </c>
      <c r="Q36" t="s">
        <v>348</v>
      </c>
      <c r="R36" t="s">
        <v>158</v>
      </c>
      <c r="S36" t="s">
        <v>349</v>
      </c>
      <c r="T36">
        <v>4909</v>
      </c>
      <c r="U36" t="s">
        <v>350</v>
      </c>
      <c r="V36" t="s">
        <v>183</v>
      </c>
      <c r="W36" t="s">
        <v>351</v>
      </c>
      <c r="X36">
        <v>114</v>
      </c>
      <c r="Y36" t="s">
        <v>352</v>
      </c>
      <c r="Z36">
        <v>114</v>
      </c>
      <c r="AA36" t="s">
        <v>352</v>
      </c>
      <c r="AB36">
        <v>21</v>
      </c>
      <c r="AC36" t="s">
        <v>120</v>
      </c>
      <c r="AD36">
        <v>72150</v>
      </c>
      <c r="AE36" t="s">
        <v>227</v>
      </c>
      <c r="AF36" t="s">
        <v>227</v>
      </c>
      <c r="AG36" t="s">
        <v>227</v>
      </c>
      <c r="AH36" t="s">
        <v>227</v>
      </c>
      <c r="AI36" t="s">
        <v>353</v>
      </c>
      <c r="AJ36" t="s">
        <v>354</v>
      </c>
      <c r="AK36" t="s">
        <v>355</v>
      </c>
      <c r="AL36" s="17">
        <v>2222900945</v>
      </c>
      <c r="AM36" s="15" t="s">
        <v>356</v>
      </c>
      <c r="AN36" s="16" t="s">
        <v>357</v>
      </c>
      <c r="AO36" s="14" t="s">
        <v>358</v>
      </c>
      <c r="AP36" s="18">
        <v>7471293423</v>
      </c>
      <c r="AQ36" s="14" t="s">
        <v>359</v>
      </c>
      <c r="AR36" s="14" t="s">
        <v>358</v>
      </c>
      <c r="AS36" s="14" t="s">
        <v>358</v>
      </c>
      <c r="AT36" t="s">
        <v>368</v>
      </c>
      <c r="AU36" s="3">
        <v>45684</v>
      </c>
      <c r="AV36" t="s">
        <v>227</v>
      </c>
    </row>
    <row r="37" spans="1:48" x14ac:dyDescent="0.25">
      <c r="A37">
        <v>2024</v>
      </c>
      <c r="B37" s="3">
        <v>45566</v>
      </c>
      <c r="C37" s="3">
        <v>45657</v>
      </c>
      <c r="D37" t="s">
        <v>113</v>
      </c>
      <c r="E37" t="s">
        <v>271</v>
      </c>
      <c r="F37" t="s">
        <v>227</v>
      </c>
      <c r="G37" t="s">
        <v>227</v>
      </c>
      <c r="H37" t="s">
        <v>114</v>
      </c>
      <c r="I37" t="s">
        <v>271</v>
      </c>
      <c r="J37">
        <v>30</v>
      </c>
      <c r="K37" t="s">
        <v>302</v>
      </c>
      <c r="L37" t="s">
        <v>116</v>
      </c>
      <c r="M37" t="s">
        <v>118</v>
      </c>
      <c r="N37" t="s">
        <v>329</v>
      </c>
      <c r="O37" t="s">
        <v>119</v>
      </c>
      <c r="P37" t="s">
        <v>151</v>
      </c>
      <c r="Q37" t="s">
        <v>497</v>
      </c>
      <c r="R37" t="s">
        <v>177</v>
      </c>
      <c r="S37" s="22" t="s">
        <v>491</v>
      </c>
      <c r="T37">
        <v>500</v>
      </c>
      <c r="U37" t="s">
        <v>498</v>
      </c>
      <c r="V37" t="s">
        <v>192</v>
      </c>
      <c r="W37" t="s">
        <v>499</v>
      </c>
      <c r="X37">
        <v>1</v>
      </c>
      <c r="Y37" t="s">
        <v>365</v>
      </c>
      <c r="Z37">
        <v>1</v>
      </c>
      <c r="AA37" t="s">
        <v>365</v>
      </c>
      <c r="AB37">
        <v>12</v>
      </c>
      <c r="AC37" t="s">
        <v>119</v>
      </c>
      <c r="AD37">
        <v>39640</v>
      </c>
      <c r="AE37" t="s">
        <v>227</v>
      </c>
      <c r="AF37" t="s">
        <v>227</v>
      </c>
      <c r="AG37" t="s">
        <v>227</v>
      </c>
      <c r="AH37" t="s">
        <v>227</v>
      </c>
      <c r="AI37" t="s">
        <v>500</v>
      </c>
      <c r="AJ37" t="s">
        <v>501</v>
      </c>
      <c r="AK37" t="s">
        <v>502</v>
      </c>
      <c r="AL37">
        <v>7444865172</v>
      </c>
      <c r="AM37" s="14" t="s">
        <v>503</v>
      </c>
      <c r="AN37" t="s">
        <v>357</v>
      </c>
      <c r="AO37" s="14" t="s">
        <v>504</v>
      </c>
      <c r="AP37">
        <v>7443497847</v>
      </c>
      <c r="AQ37" s="14" t="s">
        <v>505</v>
      </c>
      <c r="AR37" s="14" t="s">
        <v>358</v>
      </c>
      <c r="AS37" s="14" t="s">
        <v>358</v>
      </c>
      <c r="AT37" t="s">
        <v>368</v>
      </c>
      <c r="AU37" s="3">
        <v>45684</v>
      </c>
      <c r="AV37" t="s">
        <v>227</v>
      </c>
    </row>
    <row r="38" spans="1:48" x14ac:dyDescent="0.25">
      <c r="A38">
        <v>2024</v>
      </c>
      <c r="B38" s="3">
        <v>45566</v>
      </c>
      <c r="C38" s="3">
        <v>45657</v>
      </c>
      <c r="D38" t="s">
        <v>113</v>
      </c>
      <c r="E38" t="s">
        <v>272</v>
      </c>
      <c r="F38" t="s">
        <v>227</v>
      </c>
      <c r="G38" t="s">
        <v>227</v>
      </c>
      <c r="H38" t="s">
        <v>114</v>
      </c>
      <c r="I38" t="s">
        <v>272</v>
      </c>
      <c r="J38">
        <v>31</v>
      </c>
      <c r="K38" t="s">
        <v>301</v>
      </c>
      <c r="L38" t="s">
        <v>116</v>
      </c>
      <c r="M38" t="s">
        <v>118</v>
      </c>
      <c r="N38" t="s">
        <v>330</v>
      </c>
      <c r="O38" t="s">
        <v>119</v>
      </c>
      <c r="P38" t="s">
        <v>151</v>
      </c>
      <c r="Q38" t="s">
        <v>506</v>
      </c>
      <c r="R38" t="s">
        <v>177</v>
      </c>
      <c r="S38" s="22" t="s">
        <v>491</v>
      </c>
      <c r="T38" s="20" t="s">
        <v>507</v>
      </c>
      <c r="U38" t="s">
        <v>508</v>
      </c>
      <c r="V38" t="s">
        <v>192</v>
      </c>
      <c r="W38" t="s">
        <v>499</v>
      </c>
      <c r="X38">
        <v>1</v>
      </c>
      <c r="Y38" t="s">
        <v>365</v>
      </c>
      <c r="Z38">
        <v>1</v>
      </c>
      <c r="AA38" t="s">
        <v>365</v>
      </c>
      <c r="AB38">
        <v>12</v>
      </c>
      <c r="AC38" t="s">
        <v>119</v>
      </c>
      <c r="AD38">
        <v>39640</v>
      </c>
      <c r="AE38" t="s">
        <v>227</v>
      </c>
      <c r="AF38" t="s">
        <v>227</v>
      </c>
      <c r="AG38" t="s">
        <v>227</v>
      </c>
      <c r="AH38" t="s">
        <v>227</v>
      </c>
      <c r="AI38" t="s">
        <v>509</v>
      </c>
      <c r="AJ38" t="s">
        <v>409</v>
      </c>
      <c r="AK38" t="s">
        <v>510</v>
      </c>
      <c r="AL38">
        <v>7444867176</v>
      </c>
      <c r="AM38" s="14" t="s">
        <v>358</v>
      </c>
      <c r="AN38" t="s">
        <v>367</v>
      </c>
      <c r="AO38" s="14" t="s">
        <v>358</v>
      </c>
      <c r="AP38">
        <v>7444867176</v>
      </c>
      <c r="AQ38" s="14" t="s">
        <v>358</v>
      </c>
      <c r="AR38" s="14" t="s">
        <v>358</v>
      </c>
      <c r="AS38" s="14" t="s">
        <v>358</v>
      </c>
      <c r="AT38" t="s">
        <v>368</v>
      </c>
      <c r="AU38" s="3">
        <v>45684</v>
      </c>
      <c r="AV38" t="s">
        <v>227</v>
      </c>
    </row>
    <row r="39" spans="1:48" x14ac:dyDescent="0.25">
      <c r="A39">
        <v>2024</v>
      </c>
      <c r="B39" s="3">
        <v>45566</v>
      </c>
      <c r="C39" s="3">
        <v>45657</v>
      </c>
      <c r="D39" t="s">
        <v>112</v>
      </c>
      <c r="E39" t="s">
        <v>273</v>
      </c>
      <c r="F39" t="s">
        <v>274</v>
      </c>
      <c r="G39" t="s">
        <v>275</v>
      </c>
      <c r="H39" t="s">
        <v>115</v>
      </c>
      <c r="I39" t="s">
        <v>227</v>
      </c>
      <c r="J39">
        <v>32</v>
      </c>
      <c r="K39" t="s">
        <v>301</v>
      </c>
      <c r="L39" t="s">
        <v>116</v>
      </c>
      <c r="M39" t="s">
        <v>118</v>
      </c>
      <c r="N39" s="4" t="s">
        <v>335</v>
      </c>
      <c r="O39" t="s">
        <v>119</v>
      </c>
      <c r="P39" t="s">
        <v>151</v>
      </c>
      <c r="Q39" t="s">
        <v>518</v>
      </c>
      <c r="R39" t="s">
        <v>177</v>
      </c>
      <c r="S39" s="22" t="s">
        <v>511</v>
      </c>
      <c r="T39" s="20" t="s">
        <v>512</v>
      </c>
      <c r="U39" t="s">
        <v>513</v>
      </c>
      <c r="V39" t="s">
        <v>183</v>
      </c>
      <c r="W39" t="s">
        <v>514</v>
      </c>
      <c r="X39">
        <v>1</v>
      </c>
      <c r="Y39" t="s">
        <v>365</v>
      </c>
      <c r="Z39">
        <v>1</v>
      </c>
      <c r="AA39" t="s">
        <v>365</v>
      </c>
      <c r="AB39">
        <v>12</v>
      </c>
      <c r="AC39" t="s">
        <v>119</v>
      </c>
      <c r="AD39">
        <v>39897</v>
      </c>
      <c r="AE39" t="s">
        <v>227</v>
      </c>
      <c r="AF39" t="s">
        <v>227</v>
      </c>
      <c r="AG39" t="s">
        <v>227</v>
      </c>
      <c r="AH39" t="s">
        <v>227</v>
      </c>
      <c r="AI39" t="s">
        <v>273</v>
      </c>
      <c r="AJ39" t="s">
        <v>274</v>
      </c>
      <c r="AK39" t="s">
        <v>275</v>
      </c>
      <c r="AL39">
        <v>7444334391</v>
      </c>
      <c r="AM39" s="14" t="s">
        <v>519</v>
      </c>
      <c r="AN39" t="s">
        <v>367</v>
      </c>
      <c r="AO39" s="14" t="s">
        <v>358</v>
      </c>
      <c r="AP39">
        <v>7441363428</v>
      </c>
      <c r="AQ39" s="14" t="s">
        <v>519</v>
      </c>
      <c r="AR39" s="14" t="s">
        <v>358</v>
      </c>
      <c r="AS39" s="14" t="s">
        <v>358</v>
      </c>
      <c r="AT39" t="s">
        <v>368</v>
      </c>
      <c r="AU39" s="3">
        <v>45684</v>
      </c>
      <c r="AV39" t="s">
        <v>369</v>
      </c>
    </row>
    <row r="40" spans="1:48" x14ac:dyDescent="0.25">
      <c r="A40">
        <v>2024</v>
      </c>
      <c r="B40" s="3">
        <v>45566</v>
      </c>
      <c r="C40" s="3">
        <v>45657</v>
      </c>
      <c r="D40" t="s">
        <v>112</v>
      </c>
      <c r="E40" t="s">
        <v>276</v>
      </c>
      <c r="F40" t="s">
        <v>230</v>
      </c>
      <c r="G40" t="s">
        <v>277</v>
      </c>
      <c r="H40" t="s">
        <v>115</v>
      </c>
      <c r="I40" t="s">
        <v>227</v>
      </c>
      <c r="J40">
        <v>33</v>
      </c>
      <c r="K40" t="s">
        <v>301</v>
      </c>
      <c r="L40" t="s">
        <v>116</v>
      </c>
      <c r="M40" t="s">
        <v>118</v>
      </c>
      <c r="N40" s="4" t="s">
        <v>336</v>
      </c>
      <c r="O40" t="s">
        <v>119</v>
      </c>
      <c r="P40" t="s">
        <v>151</v>
      </c>
      <c r="Q40" t="s">
        <v>520</v>
      </c>
      <c r="R40" t="s">
        <v>158</v>
      </c>
      <c r="S40" s="22" t="s">
        <v>521</v>
      </c>
      <c r="T40">
        <v>11</v>
      </c>
      <c r="U40" t="s">
        <v>227</v>
      </c>
      <c r="V40" t="s">
        <v>183</v>
      </c>
      <c r="W40" t="s">
        <v>522</v>
      </c>
      <c r="X40">
        <v>29</v>
      </c>
      <c r="Y40" t="s">
        <v>523</v>
      </c>
      <c r="Z40">
        <v>29</v>
      </c>
      <c r="AA40" t="s">
        <v>523</v>
      </c>
      <c r="AB40">
        <v>12</v>
      </c>
      <c r="AC40" t="s">
        <v>119</v>
      </c>
      <c r="AD40">
        <v>3016</v>
      </c>
      <c r="AE40" t="s">
        <v>227</v>
      </c>
      <c r="AF40" t="s">
        <v>227</v>
      </c>
      <c r="AG40" t="s">
        <v>227</v>
      </c>
      <c r="AH40" t="s">
        <v>227</v>
      </c>
      <c r="AI40" t="s">
        <v>515</v>
      </c>
      <c r="AJ40" t="s">
        <v>230</v>
      </c>
      <c r="AK40" t="s">
        <v>277</v>
      </c>
      <c r="AL40">
        <v>7443442221</v>
      </c>
      <c r="AM40" s="14" t="s">
        <v>358</v>
      </c>
      <c r="AN40" t="s">
        <v>367</v>
      </c>
      <c r="AO40" s="14" t="s">
        <v>358</v>
      </c>
      <c r="AP40">
        <v>7443442221</v>
      </c>
      <c r="AQ40" s="14" t="s">
        <v>358</v>
      </c>
      <c r="AR40" s="14" t="s">
        <v>358</v>
      </c>
      <c r="AS40" s="14" t="s">
        <v>358</v>
      </c>
      <c r="AT40" t="s">
        <v>368</v>
      </c>
      <c r="AU40" s="3">
        <v>45684</v>
      </c>
      <c r="AV40" t="s">
        <v>402</v>
      </c>
    </row>
    <row r="41" spans="1:48" x14ac:dyDescent="0.25">
      <c r="A41">
        <v>2024</v>
      </c>
      <c r="B41" s="3">
        <v>45566</v>
      </c>
      <c r="C41" s="3">
        <v>45657</v>
      </c>
      <c r="D41" t="s">
        <v>112</v>
      </c>
      <c r="E41" t="s">
        <v>278</v>
      </c>
      <c r="F41" t="s">
        <v>279</v>
      </c>
      <c r="G41" t="s">
        <v>280</v>
      </c>
      <c r="H41" t="s">
        <v>114</v>
      </c>
      <c r="I41" t="s">
        <v>227</v>
      </c>
      <c r="J41">
        <v>34</v>
      </c>
      <c r="K41" t="s">
        <v>303</v>
      </c>
      <c r="L41" t="s">
        <v>116</v>
      </c>
      <c r="M41" t="s">
        <v>118</v>
      </c>
      <c r="N41" s="6" t="s">
        <v>337</v>
      </c>
      <c r="O41" t="s">
        <v>119</v>
      </c>
      <c r="P41" t="s">
        <v>151</v>
      </c>
      <c r="Q41" t="s">
        <v>524</v>
      </c>
      <c r="R41" t="s">
        <v>177</v>
      </c>
      <c r="S41" s="22" t="s">
        <v>491</v>
      </c>
      <c r="T41">
        <v>238</v>
      </c>
      <c r="U41" t="s">
        <v>492</v>
      </c>
      <c r="V41" t="s">
        <v>183</v>
      </c>
      <c r="W41" t="s">
        <v>545</v>
      </c>
      <c r="X41">
        <v>1</v>
      </c>
      <c r="Y41" t="s">
        <v>365</v>
      </c>
      <c r="Z41">
        <v>1</v>
      </c>
      <c r="AA41" t="s">
        <v>365</v>
      </c>
      <c r="AB41">
        <v>12</v>
      </c>
      <c r="AC41" t="s">
        <v>119</v>
      </c>
      <c r="AD41">
        <v>39650</v>
      </c>
      <c r="AE41" t="s">
        <v>227</v>
      </c>
      <c r="AF41" t="s">
        <v>227</v>
      </c>
      <c r="AG41" t="s">
        <v>227</v>
      </c>
      <c r="AH41" t="s">
        <v>227</v>
      </c>
      <c r="AI41" t="s">
        <v>553</v>
      </c>
      <c r="AJ41" t="s">
        <v>554</v>
      </c>
      <c r="AK41" t="s">
        <v>280</v>
      </c>
      <c r="AL41">
        <v>7444861224</v>
      </c>
      <c r="AM41" s="15" t="s">
        <v>555</v>
      </c>
      <c r="AN41" t="s">
        <v>367</v>
      </c>
      <c r="AO41" s="14" t="s">
        <v>358</v>
      </c>
      <c r="AP41">
        <v>7444861224</v>
      </c>
      <c r="AQ41" s="15" t="s">
        <v>555</v>
      </c>
      <c r="AR41" s="14" t="s">
        <v>358</v>
      </c>
      <c r="AS41" s="14" t="s">
        <v>358</v>
      </c>
      <c r="AT41" t="s">
        <v>368</v>
      </c>
      <c r="AU41" s="3">
        <v>45684</v>
      </c>
      <c r="AV41" t="s">
        <v>369</v>
      </c>
    </row>
    <row r="42" spans="1:48" x14ac:dyDescent="0.25">
      <c r="A42">
        <v>2024</v>
      </c>
      <c r="B42" s="3">
        <v>45566</v>
      </c>
      <c r="C42" s="3">
        <v>45657</v>
      </c>
      <c r="D42" t="s">
        <v>113</v>
      </c>
      <c r="E42" t="s">
        <v>281</v>
      </c>
      <c r="F42" t="s">
        <v>227</v>
      </c>
      <c r="G42" t="s">
        <v>227</v>
      </c>
      <c r="H42" t="s">
        <v>114</v>
      </c>
      <c r="I42" t="s">
        <v>281</v>
      </c>
      <c r="J42">
        <v>35</v>
      </c>
      <c r="K42" t="s">
        <v>301</v>
      </c>
      <c r="L42" t="s">
        <v>116</v>
      </c>
      <c r="M42" t="s">
        <v>118</v>
      </c>
      <c r="N42" s="7" t="s">
        <v>338</v>
      </c>
      <c r="O42" t="s">
        <v>118</v>
      </c>
      <c r="P42" t="s">
        <v>151</v>
      </c>
      <c r="Q42" t="s">
        <v>525</v>
      </c>
      <c r="R42" t="s">
        <v>152</v>
      </c>
      <c r="S42" s="22" t="s">
        <v>531</v>
      </c>
      <c r="T42" s="20" t="s">
        <v>532</v>
      </c>
      <c r="U42" t="s">
        <v>533</v>
      </c>
      <c r="V42" t="s">
        <v>183</v>
      </c>
      <c r="W42" t="s">
        <v>546</v>
      </c>
      <c r="X42">
        <v>91</v>
      </c>
      <c r="Y42" t="s">
        <v>547</v>
      </c>
      <c r="Z42">
        <v>91</v>
      </c>
      <c r="AA42" t="s">
        <v>548</v>
      </c>
      <c r="AB42">
        <v>60</v>
      </c>
      <c r="AC42" t="s">
        <v>118</v>
      </c>
      <c r="AD42">
        <v>54770</v>
      </c>
      <c r="AE42" t="s">
        <v>227</v>
      </c>
      <c r="AF42" t="s">
        <v>227</v>
      </c>
      <c r="AG42" t="s">
        <v>227</v>
      </c>
      <c r="AH42" t="s">
        <v>227</v>
      </c>
      <c r="AI42" t="s">
        <v>556</v>
      </c>
      <c r="AJ42" t="s">
        <v>557</v>
      </c>
      <c r="AK42" t="s">
        <v>442</v>
      </c>
      <c r="AL42">
        <v>7442253589</v>
      </c>
      <c r="AM42" s="15" t="s">
        <v>558</v>
      </c>
      <c r="AN42" t="s">
        <v>357</v>
      </c>
      <c r="AO42" s="14" t="s">
        <v>358</v>
      </c>
      <c r="AP42">
        <v>7442253589</v>
      </c>
      <c r="AQ42" s="15" t="s">
        <v>558</v>
      </c>
      <c r="AR42" s="14" t="s">
        <v>358</v>
      </c>
      <c r="AS42" s="14" t="s">
        <v>358</v>
      </c>
      <c r="AT42" t="s">
        <v>368</v>
      </c>
      <c r="AU42" s="3">
        <v>45684</v>
      </c>
      <c r="AV42" t="s">
        <v>369</v>
      </c>
    </row>
    <row r="43" spans="1:48" x14ac:dyDescent="0.25">
      <c r="A43">
        <v>2024</v>
      </c>
      <c r="B43" s="3">
        <v>45566</v>
      </c>
      <c r="C43" s="3">
        <v>45657</v>
      </c>
      <c r="D43" t="s">
        <v>112</v>
      </c>
      <c r="E43" t="s">
        <v>282</v>
      </c>
      <c r="F43" t="s">
        <v>283</v>
      </c>
      <c r="G43" t="s">
        <v>284</v>
      </c>
      <c r="H43" t="s">
        <v>115</v>
      </c>
      <c r="I43" t="s">
        <v>227</v>
      </c>
      <c r="J43">
        <v>36</v>
      </c>
      <c r="K43" t="s">
        <v>303</v>
      </c>
      <c r="L43" t="s">
        <v>116</v>
      </c>
      <c r="M43" t="s">
        <v>118</v>
      </c>
      <c r="N43" s="7" t="s">
        <v>339</v>
      </c>
      <c r="O43" t="s">
        <v>119</v>
      </c>
      <c r="P43" t="s">
        <v>151</v>
      </c>
      <c r="Q43" t="s">
        <v>526</v>
      </c>
      <c r="R43" t="s">
        <v>177</v>
      </c>
      <c r="S43" s="22" t="s">
        <v>534</v>
      </c>
      <c r="T43" s="20" t="s">
        <v>535</v>
      </c>
      <c r="U43" t="s">
        <v>227</v>
      </c>
      <c r="V43" t="s">
        <v>183</v>
      </c>
      <c r="W43" t="s">
        <v>549</v>
      </c>
      <c r="X43">
        <v>1</v>
      </c>
      <c r="Y43" t="s">
        <v>365</v>
      </c>
      <c r="Z43">
        <v>1</v>
      </c>
      <c r="AA43" t="s">
        <v>365</v>
      </c>
      <c r="AB43">
        <v>12</v>
      </c>
      <c r="AC43" t="s">
        <v>119</v>
      </c>
      <c r="AD43">
        <v>39540</v>
      </c>
      <c r="AE43" t="s">
        <v>227</v>
      </c>
      <c r="AF43" t="s">
        <v>227</v>
      </c>
      <c r="AG43" t="s">
        <v>227</v>
      </c>
      <c r="AH43" t="s">
        <v>227</v>
      </c>
      <c r="AI43" t="s">
        <v>282</v>
      </c>
      <c r="AJ43" t="s">
        <v>283</v>
      </c>
      <c r="AK43" t="s">
        <v>284</v>
      </c>
      <c r="AL43">
        <v>7445882524</v>
      </c>
      <c r="AM43" s="14" t="s">
        <v>559</v>
      </c>
      <c r="AN43" t="s">
        <v>367</v>
      </c>
      <c r="AO43" s="14" t="s">
        <v>358</v>
      </c>
      <c r="AP43">
        <v>7445882524</v>
      </c>
      <c r="AQ43" s="14" t="s">
        <v>559</v>
      </c>
      <c r="AR43" s="14" t="s">
        <v>358</v>
      </c>
      <c r="AS43" s="14" t="s">
        <v>358</v>
      </c>
      <c r="AT43" t="s">
        <v>368</v>
      </c>
      <c r="AU43" s="3">
        <v>45684</v>
      </c>
      <c r="AV43" t="s">
        <v>369</v>
      </c>
    </row>
    <row r="44" spans="1:48" x14ac:dyDescent="0.25">
      <c r="A44">
        <v>2024</v>
      </c>
      <c r="B44" s="3">
        <v>45566</v>
      </c>
      <c r="C44" s="3">
        <v>45657</v>
      </c>
      <c r="D44" t="s">
        <v>113</v>
      </c>
      <c r="E44" t="s">
        <v>285</v>
      </c>
      <c r="F44" t="s">
        <v>227</v>
      </c>
      <c r="G44" t="s">
        <v>227</v>
      </c>
      <c r="H44" t="s">
        <v>114</v>
      </c>
      <c r="I44" t="s">
        <v>285</v>
      </c>
      <c r="J44">
        <v>37</v>
      </c>
      <c r="K44" t="s">
        <v>301</v>
      </c>
      <c r="L44" t="s">
        <v>116</v>
      </c>
      <c r="M44" t="s">
        <v>118</v>
      </c>
      <c r="N44" s="8" t="s">
        <v>340</v>
      </c>
      <c r="O44" t="s">
        <v>119</v>
      </c>
      <c r="P44" t="s">
        <v>151</v>
      </c>
      <c r="Q44" t="s">
        <v>527</v>
      </c>
      <c r="R44" t="s">
        <v>158</v>
      </c>
      <c r="S44" s="22" t="s">
        <v>536</v>
      </c>
      <c r="T44">
        <v>2</v>
      </c>
      <c r="U44" t="s">
        <v>537</v>
      </c>
      <c r="V44" t="s">
        <v>192</v>
      </c>
      <c r="W44" t="s">
        <v>499</v>
      </c>
      <c r="X44">
        <v>1</v>
      </c>
      <c r="Y44" t="s">
        <v>365</v>
      </c>
      <c r="Z44">
        <v>1</v>
      </c>
      <c r="AA44" t="s">
        <v>365</v>
      </c>
      <c r="AB44">
        <v>12</v>
      </c>
      <c r="AC44" t="s">
        <v>119</v>
      </c>
      <c r="AD44">
        <v>39640</v>
      </c>
      <c r="AE44" t="s">
        <v>227</v>
      </c>
      <c r="AF44" t="s">
        <v>227</v>
      </c>
      <c r="AG44" t="s">
        <v>227</v>
      </c>
      <c r="AH44" t="s">
        <v>227</v>
      </c>
      <c r="AI44" t="s">
        <v>560</v>
      </c>
      <c r="AJ44" t="s">
        <v>280</v>
      </c>
      <c r="AK44" t="s">
        <v>561</v>
      </c>
      <c r="AL44" s="25">
        <v>7444861805</v>
      </c>
      <c r="AM44" s="15" t="s">
        <v>562</v>
      </c>
      <c r="AN44" t="s">
        <v>357</v>
      </c>
      <c r="AO44" s="14" t="s">
        <v>358</v>
      </c>
      <c r="AP44" s="26">
        <v>7444860115</v>
      </c>
      <c r="AQ44" s="15" t="s">
        <v>562</v>
      </c>
      <c r="AR44" s="14" t="s">
        <v>358</v>
      </c>
      <c r="AS44" s="14" t="s">
        <v>358</v>
      </c>
      <c r="AT44" t="s">
        <v>368</v>
      </c>
      <c r="AU44" s="3">
        <v>45684</v>
      </c>
      <c r="AV44" t="s">
        <v>369</v>
      </c>
    </row>
    <row r="45" spans="1:48" x14ac:dyDescent="0.25">
      <c r="A45">
        <v>2024</v>
      </c>
      <c r="B45" s="3">
        <v>45566</v>
      </c>
      <c r="C45" s="3">
        <v>45657</v>
      </c>
      <c r="D45" t="s">
        <v>112</v>
      </c>
      <c r="E45" t="s">
        <v>286</v>
      </c>
      <c r="F45" t="s">
        <v>287</v>
      </c>
      <c r="G45" t="s">
        <v>288</v>
      </c>
      <c r="H45" t="s">
        <v>115</v>
      </c>
      <c r="I45" t="s">
        <v>227</v>
      </c>
      <c r="J45">
        <v>38</v>
      </c>
      <c r="K45" t="s">
        <v>303</v>
      </c>
      <c r="L45" t="s">
        <v>116</v>
      </c>
      <c r="M45" t="s">
        <v>118</v>
      </c>
      <c r="N45" s="8" t="s">
        <v>341</v>
      </c>
      <c r="O45" t="s">
        <v>119</v>
      </c>
      <c r="P45" t="s">
        <v>151</v>
      </c>
      <c r="Q45" t="s">
        <v>526</v>
      </c>
      <c r="R45" t="s">
        <v>177</v>
      </c>
      <c r="S45" s="22" t="s">
        <v>538</v>
      </c>
      <c r="T45">
        <v>206</v>
      </c>
      <c r="U45" t="s">
        <v>227</v>
      </c>
      <c r="V45" t="s">
        <v>183</v>
      </c>
      <c r="W45" t="s">
        <v>550</v>
      </c>
      <c r="X45">
        <v>1</v>
      </c>
      <c r="Y45" t="s">
        <v>365</v>
      </c>
      <c r="Z45">
        <v>1</v>
      </c>
      <c r="AA45" t="s">
        <v>365</v>
      </c>
      <c r="AB45">
        <v>12</v>
      </c>
      <c r="AC45" t="s">
        <v>119</v>
      </c>
      <c r="AD45">
        <v>39580</v>
      </c>
      <c r="AE45" t="s">
        <v>227</v>
      </c>
      <c r="AF45" t="s">
        <v>227</v>
      </c>
      <c r="AG45" t="s">
        <v>227</v>
      </c>
      <c r="AH45" t="s">
        <v>227</v>
      </c>
      <c r="AI45" t="s">
        <v>516</v>
      </c>
      <c r="AJ45" t="s">
        <v>563</v>
      </c>
      <c r="AK45" t="s">
        <v>288</v>
      </c>
      <c r="AL45">
        <v>7444464201</v>
      </c>
      <c r="AM45" s="15" t="s">
        <v>564</v>
      </c>
      <c r="AN45" t="s">
        <v>367</v>
      </c>
      <c r="AO45" s="14" t="s">
        <v>358</v>
      </c>
      <c r="AP45">
        <v>7444460672</v>
      </c>
      <c r="AQ45" s="15" t="s">
        <v>565</v>
      </c>
      <c r="AR45" s="14" t="s">
        <v>358</v>
      </c>
      <c r="AS45" s="14" t="s">
        <v>358</v>
      </c>
      <c r="AT45" t="s">
        <v>368</v>
      </c>
      <c r="AU45" s="3">
        <v>45684</v>
      </c>
      <c r="AV45" t="s">
        <v>369</v>
      </c>
    </row>
    <row r="46" spans="1:48" x14ac:dyDescent="0.25">
      <c r="A46">
        <v>2024</v>
      </c>
      <c r="B46" s="3">
        <v>45566</v>
      </c>
      <c r="C46" s="3">
        <v>45657</v>
      </c>
      <c r="D46" t="s">
        <v>112</v>
      </c>
      <c r="E46" t="s">
        <v>289</v>
      </c>
      <c r="F46" t="s">
        <v>290</v>
      </c>
      <c r="G46" t="s">
        <v>291</v>
      </c>
      <c r="H46" t="s">
        <v>114</v>
      </c>
      <c r="I46" t="s">
        <v>227</v>
      </c>
      <c r="J46">
        <v>39</v>
      </c>
      <c r="K46" t="s">
        <v>303</v>
      </c>
      <c r="L46" t="s">
        <v>116</v>
      </c>
      <c r="M46" t="s">
        <v>118</v>
      </c>
      <c r="N46" s="8" t="s">
        <v>342</v>
      </c>
      <c r="O46" t="s">
        <v>148</v>
      </c>
      <c r="P46" t="s">
        <v>151</v>
      </c>
      <c r="Q46" t="s">
        <v>528</v>
      </c>
      <c r="R46" t="s">
        <v>158</v>
      </c>
      <c r="S46" s="22">
        <v>44</v>
      </c>
      <c r="T46">
        <v>88</v>
      </c>
      <c r="U46" t="s">
        <v>227</v>
      </c>
      <c r="V46" t="s">
        <v>183</v>
      </c>
      <c r="W46" t="s">
        <v>551</v>
      </c>
      <c r="X46">
        <v>5</v>
      </c>
      <c r="Y46" t="s">
        <v>404</v>
      </c>
      <c r="Z46">
        <v>5</v>
      </c>
      <c r="AA46" t="s">
        <v>404</v>
      </c>
      <c r="AB46">
        <v>9</v>
      </c>
      <c r="AC46" t="s">
        <v>148</v>
      </c>
      <c r="AD46">
        <v>7620</v>
      </c>
      <c r="AE46" t="s">
        <v>227</v>
      </c>
      <c r="AF46" t="s">
        <v>227</v>
      </c>
      <c r="AG46" t="s">
        <v>227</v>
      </c>
      <c r="AH46" t="s">
        <v>227</v>
      </c>
      <c r="AI46" t="s">
        <v>566</v>
      </c>
      <c r="AJ46" t="s">
        <v>430</v>
      </c>
      <c r="AK46" t="s">
        <v>291</v>
      </c>
      <c r="AL46">
        <v>5561066188</v>
      </c>
      <c r="AM46" s="14" t="s">
        <v>567</v>
      </c>
      <c r="AN46" t="s">
        <v>367</v>
      </c>
      <c r="AO46" s="14" t="s">
        <v>358</v>
      </c>
      <c r="AP46">
        <v>5561066188</v>
      </c>
      <c r="AQ46" s="14" t="s">
        <v>567</v>
      </c>
      <c r="AR46" s="14" t="s">
        <v>358</v>
      </c>
      <c r="AS46" s="14" t="s">
        <v>358</v>
      </c>
      <c r="AT46" t="s">
        <v>368</v>
      </c>
      <c r="AU46" s="3">
        <v>45684</v>
      </c>
      <c r="AV46" t="s">
        <v>369</v>
      </c>
    </row>
    <row r="47" spans="1:48" x14ac:dyDescent="0.25">
      <c r="A47">
        <v>2024</v>
      </c>
      <c r="B47" s="3">
        <v>45566</v>
      </c>
      <c r="C47" s="3">
        <v>45657</v>
      </c>
      <c r="D47" t="s">
        <v>112</v>
      </c>
      <c r="E47" t="s">
        <v>292</v>
      </c>
      <c r="F47" t="s">
        <v>293</v>
      </c>
      <c r="G47" t="s">
        <v>294</v>
      </c>
      <c r="H47" t="s">
        <v>114</v>
      </c>
      <c r="I47" t="s">
        <v>227</v>
      </c>
      <c r="J47">
        <v>40</v>
      </c>
      <c r="K47" t="s">
        <v>303</v>
      </c>
      <c r="L47" t="s">
        <v>116</v>
      </c>
      <c r="M47" t="s">
        <v>118</v>
      </c>
      <c r="N47" s="8" t="s">
        <v>343</v>
      </c>
      <c r="O47" t="s">
        <v>119</v>
      </c>
      <c r="P47" t="s">
        <v>151</v>
      </c>
      <c r="Q47" t="s">
        <v>526</v>
      </c>
      <c r="R47" t="s">
        <v>177</v>
      </c>
      <c r="S47" s="22" t="s">
        <v>539</v>
      </c>
      <c r="T47">
        <v>7</v>
      </c>
      <c r="U47" t="s">
        <v>540</v>
      </c>
      <c r="V47" t="s">
        <v>183</v>
      </c>
      <c r="W47" t="s">
        <v>227</v>
      </c>
      <c r="X47">
        <v>1</v>
      </c>
      <c r="Y47" t="s">
        <v>365</v>
      </c>
      <c r="Z47">
        <v>1</v>
      </c>
      <c r="AA47" t="s">
        <v>365</v>
      </c>
      <c r="AB47">
        <v>12</v>
      </c>
      <c r="AC47" t="s">
        <v>119</v>
      </c>
      <c r="AD47">
        <v>39630</v>
      </c>
      <c r="AE47" t="s">
        <v>227</v>
      </c>
      <c r="AF47" t="s">
        <v>227</v>
      </c>
      <c r="AG47" t="s">
        <v>227</v>
      </c>
      <c r="AH47" t="s">
        <v>227</v>
      </c>
      <c r="AI47" t="s">
        <v>292</v>
      </c>
      <c r="AJ47" t="s">
        <v>293</v>
      </c>
      <c r="AK47" t="s">
        <v>294</v>
      </c>
      <c r="AL47">
        <v>7445866984</v>
      </c>
      <c r="AM47" s="14" t="s">
        <v>568</v>
      </c>
      <c r="AN47" t="s">
        <v>367</v>
      </c>
      <c r="AO47" s="14" t="s">
        <v>358</v>
      </c>
      <c r="AP47">
        <v>7445866984</v>
      </c>
      <c r="AQ47" s="14" t="s">
        <v>568</v>
      </c>
      <c r="AR47" s="14" t="s">
        <v>358</v>
      </c>
      <c r="AS47" s="14" t="s">
        <v>358</v>
      </c>
      <c r="AT47" t="s">
        <v>368</v>
      </c>
      <c r="AU47" s="3">
        <v>45684</v>
      </c>
      <c r="AV47" t="s">
        <v>369</v>
      </c>
    </row>
    <row r="48" spans="1:48" x14ac:dyDescent="0.25">
      <c r="A48">
        <v>2024</v>
      </c>
      <c r="B48" s="3">
        <v>45566</v>
      </c>
      <c r="C48" s="3">
        <v>45657</v>
      </c>
      <c r="D48" t="s">
        <v>112</v>
      </c>
      <c r="E48" t="s">
        <v>295</v>
      </c>
      <c r="F48" t="s">
        <v>296</v>
      </c>
      <c r="G48" t="s">
        <v>297</v>
      </c>
      <c r="H48" t="s">
        <v>114</v>
      </c>
      <c r="I48" t="s">
        <v>227</v>
      </c>
      <c r="J48">
        <v>41</v>
      </c>
      <c r="K48" t="s">
        <v>303</v>
      </c>
      <c r="L48" t="s">
        <v>116</v>
      </c>
      <c r="M48" t="s">
        <v>118</v>
      </c>
      <c r="N48" s="8" t="s">
        <v>344</v>
      </c>
      <c r="O48" t="s">
        <v>119</v>
      </c>
      <c r="P48" t="s">
        <v>151</v>
      </c>
      <c r="Q48" t="s">
        <v>529</v>
      </c>
      <c r="R48" t="s">
        <v>158</v>
      </c>
      <c r="S48" s="22" t="s">
        <v>390</v>
      </c>
      <c r="T48">
        <v>25</v>
      </c>
      <c r="U48" s="22">
        <v>11</v>
      </c>
      <c r="V48" t="s">
        <v>183</v>
      </c>
      <c r="W48" s="22" t="s">
        <v>386</v>
      </c>
      <c r="X48">
        <v>1</v>
      </c>
      <c r="Y48" t="s">
        <v>365</v>
      </c>
      <c r="Z48">
        <v>1</v>
      </c>
      <c r="AA48" t="s">
        <v>365</v>
      </c>
      <c r="AB48">
        <v>12</v>
      </c>
      <c r="AC48" t="s">
        <v>119</v>
      </c>
      <c r="AD48">
        <v>39300</v>
      </c>
      <c r="AE48" t="s">
        <v>227</v>
      </c>
      <c r="AF48" t="s">
        <v>227</v>
      </c>
      <c r="AG48" t="s">
        <v>227</v>
      </c>
      <c r="AH48" t="s">
        <v>227</v>
      </c>
      <c r="AI48" t="s">
        <v>295</v>
      </c>
      <c r="AJ48" t="s">
        <v>517</v>
      </c>
      <c r="AK48" t="s">
        <v>297</v>
      </c>
      <c r="AL48">
        <v>7442565585</v>
      </c>
      <c r="AM48" s="14" t="s">
        <v>358</v>
      </c>
      <c r="AN48" t="s">
        <v>367</v>
      </c>
      <c r="AO48" s="14" t="s">
        <v>358</v>
      </c>
      <c r="AP48">
        <v>7442565585</v>
      </c>
      <c r="AQ48" s="14" t="s">
        <v>358</v>
      </c>
      <c r="AR48" s="14" t="s">
        <v>358</v>
      </c>
      <c r="AS48" s="14" t="s">
        <v>358</v>
      </c>
      <c r="AT48" t="s">
        <v>368</v>
      </c>
      <c r="AU48" s="3">
        <v>45684</v>
      </c>
      <c r="AV48" t="s">
        <v>369</v>
      </c>
    </row>
    <row r="49" spans="1:48" x14ac:dyDescent="0.25">
      <c r="A49">
        <v>2024</v>
      </c>
      <c r="B49" s="3">
        <v>45566</v>
      </c>
      <c r="C49" s="3">
        <v>45657</v>
      </c>
      <c r="D49" t="s">
        <v>113</v>
      </c>
      <c r="E49" t="s">
        <v>298</v>
      </c>
      <c r="F49" t="s">
        <v>227</v>
      </c>
      <c r="G49" t="s">
        <v>227</v>
      </c>
      <c r="H49" t="s">
        <v>114</v>
      </c>
      <c r="I49" t="s">
        <v>298</v>
      </c>
      <c r="J49">
        <v>42</v>
      </c>
      <c r="K49" t="s">
        <v>301</v>
      </c>
      <c r="L49" t="s">
        <v>116</v>
      </c>
      <c r="M49" t="s">
        <v>118</v>
      </c>
      <c r="N49" s="8" t="s">
        <v>345</v>
      </c>
      <c r="O49" t="s">
        <v>148</v>
      </c>
      <c r="P49" t="s">
        <v>151</v>
      </c>
      <c r="Q49" t="s">
        <v>525</v>
      </c>
      <c r="R49" t="s">
        <v>152</v>
      </c>
      <c r="S49" t="s">
        <v>541</v>
      </c>
      <c r="T49" s="20" t="s">
        <v>532</v>
      </c>
      <c r="U49" t="s">
        <v>542</v>
      </c>
      <c r="V49" t="s">
        <v>179</v>
      </c>
      <c r="W49" t="s">
        <v>552</v>
      </c>
      <c r="X49">
        <v>91</v>
      </c>
      <c r="Y49" t="s">
        <v>547</v>
      </c>
      <c r="Z49">
        <v>91</v>
      </c>
      <c r="AA49" t="s">
        <v>548</v>
      </c>
      <c r="AB49">
        <v>60</v>
      </c>
      <c r="AC49" t="s">
        <v>118</v>
      </c>
      <c r="AD49">
        <v>54770</v>
      </c>
      <c r="AE49" t="s">
        <v>227</v>
      </c>
      <c r="AF49" t="s">
        <v>227</v>
      </c>
      <c r="AG49" t="s">
        <v>227</v>
      </c>
      <c r="AH49" t="s">
        <v>227</v>
      </c>
      <c r="AI49" t="s">
        <v>556</v>
      </c>
      <c r="AJ49" t="s">
        <v>557</v>
      </c>
      <c r="AK49" t="s">
        <v>442</v>
      </c>
      <c r="AL49">
        <v>7444800697</v>
      </c>
      <c r="AM49" s="15" t="s">
        <v>569</v>
      </c>
      <c r="AN49" t="s">
        <v>367</v>
      </c>
      <c r="AO49" s="14" t="s">
        <v>358</v>
      </c>
      <c r="AP49">
        <v>7444800642</v>
      </c>
      <c r="AQ49" s="15" t="s">
        <v>569</v>
      </c>
      <c r="AR49" s="14" t="s">
        <v>358</v>
      </c>
      <c r="AS49" s="14" t="s">
        <v>358</v>
      </c>
      <c r="AT49" t="s">
        <v>368</v>
      </c>
      <c r="AU49" s="3">
        <v>45684</v>
      </c>
      <c r="AV49" t="s">
        <v>369</v>
      </c>
    </row>
    <row r="50" spans="1:48" x14ac:dyDescent="0.25">
      <c r="A50">
        <v>2024</v>
      </c>
      <c r="B50" s="3">
        <v>45566</v>
      </c>
      <c r="C50" s="3">
        <v>45657</v>
      </c>
      <c r="D50" t="s">
        <v>113</v>
      </c>
      <c r="E50" t="s">
        <v>299</v>
      </c>
      <c r="F50" t="s">
        <v>227</v>
      </c>
      <c r="G50" t="s">
        <v>227</v>
      </c>
      <c r="H50" t="s">
        <v>114</v>
      </c>
      <c r="I50" t="s">
        <v>299</v>
      </c>
      <c r="J50">
        <v>43</v>
      </c>
      <c r="K50" t="s">
        <v>301</v>
      </c>
      <c r="L50" t="s">
        <v>116</v>
      </c>
      <c r="M50" t="s">
        <v>118</v>
      </c>
      <c r="N50" s="8" t="s">
        <v>346</v>
      </c>
      <c r="O50" t="s">
        <v>148</v>
      </c>
      <c r="P50" t="s">
        <v>151</v>
      </c>
      <c r="Q50" t="s">
        <v>525</v>
      </c>
      <c r="R50" t="s">
        <v>152</v>
      </c>
      <c r="S50" t="s">
        <v>541</v>
      </c>
      <c r="T50" s="20" t="s">
        <v>532</v>
      </c>
      <c r="U50" t="s">
        <v>542</v>
      </c>
      <c r="V50" t="s">
        <v>179</v>
      </c>
      <c r="W50" t="s">
        <v>552</v>
      </c>
      <c r="X50">
        <v>91</v>
      </c>
      <c r="Y50" t="s">
        <v>547</v>
      </c>
      <c r="Z50">
        <v>91</v>
      </c>
      <c r="AA50" t="s">
        <v>547</v>
      </c>
      <c r="AB50">
        <v>60</v>
      </c>
      <c r="AC50" t="s">
        <v>118</v>
      </c>
      <c r="AD50">
        <v>54770</v>
      </c>
      <c r="AE50" t="s">
        <v>227</v>
      </c>
      <c r="AF50" t="s">
        <v>227</v>
      </c>
      <c r="AG50" t="s">
        <v>227</v>
      </c>
      <c r="AH50" t="s">
        <v>227</v>
      </c>
      <c r="AI50" t="s">
        <v>570</v>
      </c>
      <c r="AJ50" t="s">
        <v>571</v>
      </c>
      <c r="AK50" t="s">
        <v>442</v>
      </c>
      <c r="AL50">
        <v>7442079907</v>
      </c>
      <c r="AM50" s="15" t="s">
        <v>572</v>
      </c>
      <c r="AN50" t="s">
        <v>367</v>
      </c>
      <c r="AO50" s="14" t="s">
        <v>358</v>
      </c>
      <c r="AP50">
        <v>7442079907</v>
      </c>
      <c r="AQ50" s="15" t="s">
        <v>573</v>
      </c>
      <c r="AR50" s="14" t="s">
        <v>358</v>
      </c>
      <c r="AS50" s="14" t="s">
        <v>358</v>
      </c>
      <c r="AT50" t="s">
        <v>368</v>
      </c>
      <c r="AU50" s="3">
        <v>45684</v>
      </c>
      <c r="AV50" t="s">
        <v>369</v>
      </c>
    </row>
    <row r="51" spans="1:48" x14ac:dyDescent="0.25">
      <c r="A51">
        <v>2024</v>
      </c>
      <c r="B51" s="3">
        <v>45566</v>
      </c>
      <c r="C51" s="3">
        <v>45657</v>
      </c>
      <c r="D51" t="s">
        <v>113</v>
      </c>
      <c r="E51" t="s">
        <v>300</v>
      </c>
      <c r="F51" t="s">
        <v>227</v>
      </c>
      <c r="G51" t="s">
        <v>227</v>
      </c>
      <c r="H51" t="s">
        <v>114</v>
      </c>
      <c r="I51" t="s">
        <v>300</v>
      </c>
      <c r="J51">
        <v>44</v>
      </c>
      <c r="K51" t="s">
        <v>301</v>
      </c>
      <c r="L51" t="s">
        <v>116</v>
      </c>
      <c r="M51" t="s">
        <v>118</v>
      </c>
      <c r="N51" s="8" t="s">
        <v>347</v>
      </c>
      <c r="O51" t="s">
        <v>119</v>
      </c>
      <c r="P51" t="s">
        <v>151</v>
      </c>
      <c r="Q51" t="s">
        <v>530</v>
      </c>
      <c r="R51" t="s">
        <v>171</v>
      </c>
      <c r="S51" t="s">
        <v>543</v>
      </c>
      <c r="T51">
        <v>38</v>
      </c>
      <c r="U51" t="s">
        <v>544</v>
      </c>
      <c r="V51" t="s">
        <v>183</v>
      </c>
      <c r="W51" t="s">
        <v>550</v>
      </c>
      <c r="X51">
        <v>1</v>
      </c>
      <c r="Y51" t="s">
        <v>365</v>
      </c>
      <c r="Z51">
        <v>1</v>
      </c>
      <c r="AA51" t="s">
        <v>365</v>
      </c>
      <c r="AB51">
        <v>12</v>
      </c>
      <c r="AC51" t="s">
        <v>119</v>
      </c>
      <c r="AD51">
        <v>39580</v>
      </c>
      <c r="AE51" t="s">
        <v>227</v>
      </c>
      <c r="AF51" t="s">
        <v>227</v>
      </c>
      <c r="AG51" t="s">
        <v>227</v>
      </c>
      <c r="AH51" t="s">
        <v>227</v>
      </c>
      <c r="AI51" t="s">
        <v>574</v>
      </c>
      <c r="AJ51" t="s">
        <v>575</v>
      </c>
      <c r="AK51" t="s">
        <v>576</v>
      </c>
      <c r="AL51">
        <v>7449109364</v>
      </c>
      <c r="AM51" s="14" t="s">
        <v>577</v>
      </c>
      <c r="AN51" t="s">
        <v>367</v>
      </c>
      <c r="AO51" s="14" t="s">
        <v>358</v>
      </c>
      <c r="AP51">
        <v>7449109364</v>
      </c>
      <c r="AQ51" s="14" t="s">
        <v>577</v>
      </c>
      <c r="AR51" s="14" t="s">
        <v>358</v>
      </c>
      <c r="AS51" s="14" t="s">
        <v>358</v>
      </c>
      <c r="AT51" t="s">
        <v>368</v>
      </c>
      <c r="AU51" s="3">
        <v>45684</v>
      </c>
      <c r="AV51" t="s">
        <v>369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8:O130" xr:uid="{00000000-0002-0000-0000-000003000000}">
      <formula1>Hidden_414</formula1>
    </dataValidation>
    <dataValidation type="list" allowBlank="1" showErrorMessage="1" sqref="D8:D130" xr:uid="{00000000-0002-0000-0000-000000000000}">
      <formula1>Hidden_13</formula1>
    </dataValidation>
    <dataValidation type="list" allowBlank="1" showErrorMessage="1" sqref="H8:H130" xr:uid="{00000000-0002-0000-0000-000001000000}">
      <formula1>Hidden_27</formula1>
    </dataValidation>
    <dataValidation type="list" allowBlank="1" showErrorMessage="1" sqref="L8:L130" xr:uid="{00000000-0002-0000-0000-000002000000}">
      <formula1>Hidden_311</formula1>
    </dataValidation>
    <dataValidation type="list" allowBlank="1" showErrorMessage="1" sqref="P8:P130" xr:uid="{00000000-0002-0000-0000-000004000000}">
      <formula1>Hidden_515</formula1>
    </dataValidation>
    <dataValidation type="list" allowBlank="1" showErrorMessage="1" sqref="R8:R130" xr:uid="{00000000-0002-0000-0000-000005000000}">
      <formula1>Hidden_617</formula1>
    </dataValidation>
    <dataValidation type="list" allowBlank="1" showErrorMessage="1" sqref="V8:V130" xr:uid="{00000000-0002-0000-0000-000006000000}">
      <formula1>Hidden_721</formula1>
    </dataValidation>
    <dataValidation type="list" allowBlank="1" showErrorMessage="1" sqref="AC8:AC130" xr:uid="{00000000-0002-0000-0000-000007000000}">
      <formula1>Hidden_828</formula1>
    </dataValidation>
  </dataValidations>
  <hyperlinks>
    <hyperlink ref="AM36" r:id="rId1" xr:uid="{AD1C23DB-2B89-4FDF-84C3-80490BE612C9}"/>
    <hyperlink ref="AO36" r:id="rId2" xr:uid="{A9BDFDA1-A4FC-43A7-99F5-CA72598FD855}"/>
    <hyperlink ref="AQ36" r:id="rId3" xr:uid="{32948A76-186D-42FD-917C-74874C7FEBEE}"/>
    <hyperlink ref="AR36" r:id="rId4" xr:uid="{805ACD69-C803-4772-9976-D4AC1B4D8F3E}"/>
    <hyperlink ref="AS36" r:id="rId5" xr:uid="{7E086D91-B146-4357-812F-B3653A8ABD24}"/>
    <hyperlink ref="AR8" r:id="rId6" xr:uid="{510752CA-6E06-4E49-80E6-B1CEAAFD1FC7}"/>
    <hyperlink ref="AS8" r:id="rId7" xr:uid="{3114F824-0CAA-438C-A309-52BB7163963F}"/>
    <hyperlink ref="AM8" r:id="rId8" xr:uid="{9211A240-B81D-4EDD-8237-F3D45365B472}"/>
    <hyperlink ref="AO8" r:id="rId9" xr:uid="{EB925140-EC9E-4793-A0FE-08F7D87862AC}"/>
    <hyperlink ref="AQ8" r:id="rId10" xr:uid="{45E8871F-2B2B-401F-B3B5-1277AC165FAE}"/>
    <hyperlink ref="AM10" r:id="rId11" xr:uid="{BB3A269F-E3CB-4243-A0DA-A632CAC7415B}"/>
    <hyperlink ref="AO10" r:id="rId12" xr:uid="{85B8EDED-B5E2-4412-B16D-DAF30E3DA68B}"/>
    <hyperlink ref="AR10" r:id="rId13" xr:uid="{9BFB76AF-6442-4951-AD55-5A139629C3B5}"/>
    <hyperlink ref="AS10" r:id="rId14" xr:uid="{89A60E82-0051-431A-ADFA-3D9DA65E4498}"/>
    <hyperlink ref="AQ10" r:id="rId15" xr:uid="{C456A005-B624-43B2-B6C4-3BC1955AE726}"/>
    <hyperlink ref="AM12" r:id="rId16" xr:uid="{3F2554F5-D699-43B2-81D1-1E8647587071}"/>
    <hyperlink ref="AO12" r:id="rId17" xr:uid="{CBE84FBC-3FA7-4B5C-A03A-29B58CCA325E}"/>
    <hyperlink ref="AQ12" r:id="rId18" xr:uid="{15FC5468-CB66-4366-907A-03C9F6880016}"/>
    <hyperlink ref="AR12" r:id="rId19" xr:uid="{7BE7FE59-4D58-4028-B20F-B4962D1B90C3}"/>
    <hyperlink ref="AS12" r:id="rId20" xr:uid="{3FC84270-EE66-4A1B-9A6C-8D6AE62668ED}"/>
    <hyperlink ref="AM13" r:id="rId21" xr:uid="{BDB8A4DD-E93C-4371-B6C3-03C3CC41928A}"/>
    <hyperlink ref="AQ13" r:id="rId22" xr:uid="{EC867EE8-61FE-4321-BBAD-B00C32727CCB}"/>
    <hyperlink ref="AO13" r:id="rId23" xr:uid="{805F17CE-E60A-4384-9693-CE407360BF6A}"/>
    <hyperlink ref="AR13" r:id="rId24" xr:uid="{7460B42E-FBAA-447A-A261-90F6442934DB}"/>
    <hyperlink ref="AS13" r:id="rId25" xr:uid="{464F1E33-0237-4AAB-A6D9-71C66F0403A7}"/>
    <hyperlink ref="AM14" r:id="rId26" xr:uid="{17F7FC06-3ECB-4A5F-B5F4-67D60E22413A}"/>
    <hyperlink ref="AO14" r:id="rId27" display="https://www.facebook.com/CENLLA?__cft__%5b0%5d=AZUbO8-4bbVpGainu9_iOAXGxVsLI0CPrcBIiyeYy161b124pTQL8a0UAF6rjXnSPgmoYpKP0OVh9DIgsMPrlc0t4wb5kR18F7WtyD7rjEX2vn9Oft-MuJvhIKJlCPKdPMmWcROE2yQnreHWblEVm-07mMGWTbBcBKFdl0Bekgf6-LSXKi1qPY3xNWUdX8Zhz97-ZmwCRbNaHH5yMBiuMQ8Z&amp;__tn__=-%5dK-R" xr:uid="{841827DE-AF2D-46F4-A8E1-603583476690}"/>
    <hyperlink ref="AQ14" r:id="rId28" xr:uid="{85009F5D-AAB5-471A-8955-38786C814B36}"/>
    <hyperlink ref="AR14" r:id="rId29" xr:uid="{542756AF-92F5-40D0-8DF9-674DF2B998E2}"/>
    <hyperlink ref="AS14" r:id="rId30" xr:uid="{A6D3D96E-6111-46AB-B791-8007D4C4E0AB}"/>
    <hyperlink ref="AR15" r:id="rId31" xr:uid="{267AD0BB-8BBD-4EFF-B5AF-AD72EE908B0F}"/>
    <hyperlink ref="AS15" r:id="rId32" xr:uid="{1EE6D750-007B-4E13-878F-73B1652A445C}"/>
    <hyperlink ref="AM15" r:id="rId33" xr:uid="{625C3482-0DD0-45D6-A630-1DCEF1B09C51}"/>
    <hyperlink ref="AO15" r:id="rId34" xr:uid="{960CF13C-0651-4586-A3A6-63E47A04AB1D}"/>
    <hyperlink ref="AQ15" r:id="rId35" xr:uid="{6E039244-FDCA-428D-96E4-E17C9F611E61}"/>
    <hyperlink ref="AM16" r:id="rId36" xr:uid="{0BA01DF7-388A-44F4-B727-3EEF8E2E0F91}"/>
    <hyperlink ref="AO16" r:id="rId37" xr:uid="{B999407A-DFA6-4365-9A20-2AF66EC5E1FE}"/>
    <hyperlink ref="AR16" r:id="rId38" xr:uid="{EA8EBCE1-9EAF-4000-BC23-1C2EBAC66F51}"/>
    <hyperlink ref="AS16" r:id="rId39" xr:uid="{84C7269A-707A-4E32-A88B-16D3675F8668}"/>
    <hyperlink ref="AQ16" r:id="rId40" xr:uid="{39EE2885-5368-4C37-B350-11CCBC0A0F5F}"/>
    <hyperlink ref="AM18" r:id="rId41" xr:uid="{C37CDDE1-27A8-42AF-98F4-0F92409E1736}"/>
    <hyperlink ref="AO18" r:id="rId42" xr:uid="{C9ACE3EB-FB32-4C69-8084-798968921281}"/>
    <hyperlink ref="AR18" r:id="rId43" xr:uid="{0FA7476A-51B8-4BB3-B6DF-F78FF5B14B5E}"/>
    <hyperlink ref="AS18" r:id="rId44" xr:uid="{5ED6C553-CFC7-4094-A041-AB12785D6B97}"/>
    <hyperlink ref="AQ18" r:id="rId45" xr:uid="{C3F70409-D6BF-49D8-AF1E-587310FF0E8E}"/>
    <hyperlink ref="AR19" r:id="rId46" xr:uid="{C10ADD34-6572-4C82-8297-DB7DD34A4BA7}"/>
    <hyperlink ref="AS19" r:id="rId47" xr:uid="{6FE68546-0491-420B-8734-A1D649D6BBDD}"/>
    <hyperlink ref="AM19" r:id="rId48" xr:uid="{9C9891D8-FD06-47C6-9B1F-3CCFA0A13D7B}"/>
    <hyperlink ref="AO19" r:id="rId49" xr:uid="{DAA56665-3965-4B48-99B9-70C7A842A2EC}"/>
    <hyperlink ref="AQ19" r:id="rId50" xr:uid="{7BB62F7B-CB61-460F-8435-35284BA03D60}"/>
    <hyperlink ref="AR20" r:id="rId51" xr:uid="{F171D2E2-BA82-4697-9B27-A4EC48072605}"/>
    <hyperlink ref="AS20" r:id="rId52" xr:uid="{C2BF9EE2-2533-4906-B745-1A9AAADD8C29}"/>
    <hyperlink ref="AM20" r:id="rId53" xr:uid="{D3EB2710-0FD5-4A64-8F69-43DE93CC9433}"/>
    <hyperlink ref="AO20" r:id="rId54" xr:uid="{5C9D185A-AE7C-4ABF-A811-645978247FB7}"/>
    <hyperlink ref="AQ20" r:id="rId55" xr:uid="{5E1F21D6-BCC8-441E-9579-3228D5BE1072}"/>
    <hyperlink ref="AR21" r:id="rId56" xr:uid="{EEC84341-A524-48AF-A79A-BBFB810326CB}"/>
    <hyperlink ref="AS21" r:id="rId57" xr:uid="{AF9BBCE4-AB59-4BFF-A29E-82BB9CACCA38}"/>
    <hyperlink ref="AQ21" r:id="rId58" xr:uid="{279C5A0A-681E-4297-9A25-BF0576DE914A}"/>
    <hyperlink ref="AM21" r:id="rId59" xr:uid="{9F0101CF-B90B-486E-9FC2-FB80C8050334}"/>
    <hyperlink ref="AO21" r:id="rId60" xr:uid="{CCD7818B-9B48-4F8E-ACA9-C1A29FB0A4E2}"/>
    <hyperlink ref="AR23" r:id="rId61" xr:uid="{8BED388E-7956-4452-BF9F-A3061DD5B752}"/>
    <hyperlink ref="AS23" r:id="rId62" xr:uid="{006F90AA-26C0-4226-926A-99A023858064}"/>
    <hyperlink ref="AM23" r:id="rId63" xr:uid="{0A3126F2-D289-42F8-BB5B-7F7EBD41D1FD}"/>
    <hyperlink ref="AQ23" r:id="rId64" xr:uid="{0A3126F2-D289-42F8-BB5B-7F7EBD41D1FD}"/>
    <hyperlink ref="AO23" r:id="rId65" xr:uid="{291F75AD-4E22-4C86-B1E6-93A4201A3BD4}"/>
    <hyperlink ref="AM25" r:id="rId66" xr:uid="{9085746A-294A-4757-8DCB-7875047E3C8F}"/>
    <hyperlink ref="AQ25" r:id="rId67" xr:uid="{41D4A933-CB54-46F3-AAE9-CE66E6FFA375}"/>
    <hyperlink ref="AR25" r:id="rId68" xr:uid="{0378E751-2EFB-403D-90AA-ADC768BD2714}"/>
    <hyperlink ref="AS25" r:id="rId69" xr:uid="{0C824602-0F73-400E-99AA-265BEE291D22}"/>
    <hyperlink ref="AO25" r:id="rId70" xr:uid="{E8674B4C-DDC6-4817-AC97-A26A465FDA89}"/>
    <hyperlink ref="AS27" r:id="rId71" xr:uid="{341172C1-4D1E-4CC2-88D0-8B79236756CE}"/>
    <hyperlink ref="AR27" r:id="rId72" xr:uid="{48E4DC79-6F11-4335-B602-AA0A6F51C7E2}"/>
    <hyperlink ref="AM27" r:id="rId73" xr:uid="{AAB4A0D1-B3BC-4923-90A1-69442F6ED149}"/>
    <hyperlink ref="AO27" r:id="rId74" xr:uid="{34A85592-8B6F-4DD4-BAA9-AA8DBC5580ED}"/>
    <hyperlink ref="AQ27" r:id="rId75" xr:uid="{579B04BC-2635-419A-8CAD-68195BEAEAB5}"/>
    <hyperlink ref="AS28" r:id="rId76" xr:uid="{F7C91CFE-9FDB-4C83-8AC3-657D2276D3A6}"/>
    <hyperlink ref="AR28" r:id="rId77" xr:uid="{028B9EA4-C74F-419D-939B-60F8C3B4E8B5}"/>
    <hyperlink ref="AM28" r:id="rId78" xr:uid="{6FACF1F7-CE9F-49A7-9AF2-18F5AE881EAE}"/>
    <hyperlink ref="AO28" r:id="rId79" xr:uid="{3B67F0C4-B6E0-460E-B7B8-C75EDAD8AD09}"/>
    <hyperlink ref="AQ28" r:id="rId80" xr:uid="{6541D10D-2856-4945-9527-A33DB6C99091}"/>
    <hyperlink ref="AS30" r:id="rId81" xr:uid="{09296C53-B53B-4D9C-9C2A-C9E8CA100CDC}"/>
    <hyperlink ref="AR30" r:id="rId82" xr:uid="{64DF2CDD-0E73-4E6E-A2D4-BEFCE77DE3E2}"/>
    <hyperlink ref="AM30" r:id="rId83" xr:uid="{6D6FBE03-4212-4B08-B60E-009D4D5B2840}"/>
    <hyperlink ref="AQ30" r:id="rId84" xr:uid="{3B83F25A-AB09-411D-8101-B895E56AB754}"/>
    <hyperlink ref="AO30" r:id="rId85" xr:uid="{FCC80033-5EA8-4D28-B60D-5F8ED9C38DB4}"/>
    <hyperlink ref="AS31" r:id="rId86" xr:uid="{306EFA0D-C410-4B50-A801-37108AD63D80}"/>
    <hyperlink ref="AR31" r:id="rId87" xr:uid="{17437CD9-BC56-4C2A-BCE8-7029B76D79E6}"/>
    <hyperlink ref="AM31" r:id="rId88" xr:uid="{0B772C7F-1731-44E2-B1D1-C29974B9F5F3}"/>
    <hyperlink ref="AO31" r:id="rId89" xr:uid="{139C6188-A409-492D-B519-9B03FCCAEB96}"/>
    <hyperlink ref="AQ31" r:id="rId90" xr:uid="{BA124366-728F-4051-A865-8E6013439525}"/>
    <hyperlink ref="AS33" r:id="rId91" xr:uid="{103A9B73-5F19-4B2C-8CAD-139A48A11C11}"/>
    <hyperlink ref="AR33" r:id="rId92" xr:uid="{39C1D875-1F1C-40D2-B933-0E144F28794E}"/>
    <hyperlink ref="AQ33" r:id="rId93" xr:uid="{CB45066E-0AEC-4D8E-99AC-B13FEF2B6290}"/>
    <hyperlink ref="AM33" r:id="rId94" xr:uid="{6CBC0729-D5B5-425A-9227-C2480E9C55C8}"/>
    <hyperlink ref="AO33" r:id="rId95" xr:uid="{E5DF0986-7161-47C7-87B3-7713937DBF30}"/>
    <hyperlink ref="AS34" r:id="rId96" xr:uid="{F7CB1FE2-E331-483F-982D-748EC30E253D}"/>
    <hyperlink ref="AR34" r:id="rId97" xr:uid="{87B38C88-BCAE-46B7-9B07-B85B4CF8DD15}"/>
    <hyperlink ref="AM34" r:id="rId98" xr:uid="{725511D3-6B9E-4D70-8C49-E4DD455E2612}"/>
    <hyperlink ref="AQ34" r:id="rId99" xr:uid="{3425581C-E54E-436B-BFD2-C2B817C2CE09}"/>
    <hyperlink ref="AO34" r:id="rId100" xr:uid="{341333C5-6786-48A0-8243-9021ED589A4E}"/>
    <hyperlink ref="AS35" r:id="rId101" xr:uid="{F2D812E6-7C5D-47EC-892E-534635E5D40E}"/>
    <hyperlink ref="AR35" r:id="rId102" xr:uid="{7C268D1C-A366-4558-AEBE-4E779CD766AA}"/>
    <hyperlink ref="AM35" r:id="rId103" xr:uid="{C7D22135-48CD-49D2-93C2-1F80A214945B}"/>
    <hyperlink ref="AO35" r:id="rId104" xr:uid="{040634F4-83C9-4EF9-A6B7-820323272AC9}"/>
    <hyperlink ref="AQ35" r:id="rId105" xr:uid="{9DDD8AF7-BBBC-46B9-A033-E204A36276CB}"/>
    <hyperlink ref="AS37" r:id="rId106" xr:uid="{CA8B4A7A-B54A-41BA-B8CE-D7BA063BB9B7}"/>
    <hyperlink ref="AR37" r:id="rId107" xr:uid="{8B828328-4FD0-4147-89B5-65FD963CF597}"/>
    <hyperlink ref="AM37" r:id="rId108" xr:uid="{A0206F56-7D71-4B63-ACCC-6729071607BC}"/>
    <hyperlink ref="AO37" r:id="rId109" xr:uid="{85467D7F-F155-4C5E-B69D-B7AAD2C02351}"/>
    <hyperlink ref="AQ37" r:id="rId110" xr:uid="{C53B459A-0E86-481F-882B-0D04F42EF2EC}"/>
    <hyperlink ref="AS38" r:id="rId111" xr:uid="{6A67B726-EC3E-4117-88D9-D861646C7D3C}"/>
    <hyperlink ref="AR38" r:id="rId112" xr:uid="{44A0755F-6988-4A59-A4B1-A273CEE91564}"/>
    <hyperlink ref="AM38" r:id="rId113" xr:uid="{0AAA7E16-16D2-49D5-8FD2-A369FBE7648B}"/>
    <hyperlink ref="AO38" r:id="rId114" xr:uid="{95C15BA3-F3BE-4D06-9564-12968DC31CD3}"/>
    <hyperlink ref="AQ38" r:id="rId115" xr:uid="{941CCD37-1F6D-4ED9-951D-DDFBDDE1C95C}"/>
    <hyperlink ref="AM39" r:id="rId116" xr:uid="{4CEF8ADA-34FA-4545-B2FA-5853B8EC7621}"/>
    <hyperlink ref="AO39" r:id="rId117" xr:uid="{1EF87EAE-B1AF-4E80-A673-F0288AAA4589}"/>
    <hyperlink ref="AR39" r:id="rId118" xr:uid="{B08E20FD-46F9-4976-AC0B-D91CFABFD55B}"/>
    <hyperlink ref="AS39" r:id="rId119" xr:uid="{86128B48-A6BB-4CDD-92D3-0568059F72A3}"/>
    <hyperlink ref="AQ39" r:id="rId120" xr:uid="{7D9989F3-6E8E-4238-9D55-5E317A573236}"/>
    <hyperlink ref="AO40" r:id="rId121" xr:uid="{0CAA8B6D-CC1C-480B-85CD-A2DF41183808}"/>
    <hyperlink ref="AR40" r:id="rId122" xr:uid="{8B6C271F-83EF-4F5A-95A2-DD0BF17728FA}"/>
    <hyperlink ref="AS40" r:id="rId123" xr:uid="{95A9DC7E-8240-4D80-B0E4-54AEC684F926}"/>
    <hyperlink ref="AR41" r:id="rId124" xr:uid="{1588949F-19B8-4DFF-88FB-867355A90E78}"/>
    <hyperlink ref="AS41" r:id="rId125" xr:uid="{DE73A040-823C-404D-924D-554A37BAE5AB}"/>
    <hyperlink ref="AM41" r:id="rId126" xr:uid="{7F0708C0-1E1D-4368-9CC0-9EBFDBD304AF}"/>
    <hyperlink ref="AQ41" r:id="rId127" xr:uid="{70822ED3-DCA2-47CC-9955-989CF4D397F0}"/>
    <hyperlink ref="AO41" r:id="rId128" xr:uid="{4AB92D04-A17D-42BF-BD31-AAD8C5B0AA38}"/>
    <hyperlink ref="AM42" r:id="rId129" xr:uid="{2CE37642-46C8-4EFA-B8F2-DF60AC5C2DCF}"/>
    <hyperlink ref="AQ42" r:id="rId130" xr:uid="{2DB17146-C908-4636-A170-F9CE5A6126FE}"/>
    <hyperlink ref="AR42" r:id="rId131" xr:uid="{947703DF-8472-4F5C-989D-B87EFFECBDA3}"/>
    <hyperlink ref="AS42" r:id="rId132" xr:uid="{507A976D-C7E4-4A5C-B451-3D51FE07EB2B}"/>
    <hyperlink ref="AO42" r:id="rId133" xr:uid="{177AF482-E21A-4210-A2BA-5BC06C0D2201}"/>
    <hyperlink ref="AM44" r:id="rId134" xr:uid="{43A6EA2C-D069-45AD-87BA-8E3CEAA84422}"/>
    <hyperlink ref="AO44" r:id="rId135" xr:uid="{92C95742-0A33-4976-AD87-364FCB30EBDB}"/>
    <hyperlink ref="AR44" r:id="rId136" xr:uid="{0B227924-041C-42DF-A197-A5A21B84E153}"/>
    <hyperlink ref="AS44" r:id="rId137" xr:uid="{934257DB-5CFA-4C70-96DF-E34CA567022D}"/>
    <hyperlink ref="AQ44" r:id="rId138" xr:uid="{64451680-E2D0-4E1E-BD20-6EE463AA01C0}"/>
    <hyperlink ref="AM45" r:id="rId139" xr:uid="{BF90AA72-E000-4924-82C1-61613ED4D75D}"/>
    <hyperlink ref="AO45" r:id="rId140" xr:uid="{ED6DD0FD-283D-4A8F-9037-648EE8436395}"/>
    <hyperlink ref="AR45" r:id="rId141" xr:uid="{8CA4A97D-A770-4687-A8FB-9CE059176A9E}"/>
    <hyperlink ref="AS45" r:id="rId142" xr:uid="{77A1731F-50F2-400B-9BB6-2EB6E7B11964}"/>
    <hyperlink ref="AQ45" r:id="rId143" xr:uid="{02A95A80-7EBD-446E-AA22-4E14B88C7B08}"/>
    <hyperlink ref="AM46" r:id="rId144" xr:uid="{56FB0751-0BD3-4DB4-BB2E-F427E049A974}"/>
    <hyperlink ref="AQ46" r:id="rId145" xr:uid="{55F14FF1-E139-426A-963E-ACEEB3DE5AF8}"/>
    <hyperlink ref="AR46" r:id="rId146" xr:uid="{440B3AF0-3E1B-4726-9021-EDF8CDCD8A6B}"/>
    <hyperlink ref="AS46" r:id="rId147" xr:uid="{ABACBA51-1A7E-4B50-BDC1-0B3B677919FF}"/>
    <hyperlink ref="AO46" r:id="rId148" xr:uid="{2AFAE823-0673-43AD-970F-6097086D06E0}"/>
    <hyperlink ref="AM43" r:id="rId149" xr:uid="{C2DE6819-05DE-4A15-B2A8-4032F8761F8A}"/>
    <hyperlink ref="AO43" r:id="rId150" xr:uid="{6DC7B3F9-3E49-49B1-A1DA-9441BB208569}"/>
    <hyperlink ref="AQ43" r:id="rId151" xr:uid="{C7D8F3CA-E7E2-47D6-B994-72E5260DED8A}"/>
    <hyperlink ref="AR43" r:id="rId152" xr:uid="{76113447-B138-461C-A31E-159E5E4BC6BE}"/>
    <hyperlink ref="AS43" r:id="rId153" xr:uid="{78518A26-0869-4D51-B81B-20C39CC27FD0}"/>
    <hyperlink ref="AM47" r:id="rId154" xr:uid="{2D4E3513-6611-450C-819D-ADB27EB4FB99}"/>
    <hyperlink ref="AO47" r:id="rId155" xr:uid="{A565C21D-42CC-4BB6-9091-71848E8FE815}"/>
    <hyperlink ref="AQ47" r:id="rId156" xr:uid="{3CDAC3A9-055D-4299-9026-5B6B487AC0AC}"/>
    <hyperlink ref="AR47" r:id="rId157" xr:uid="{D4F0C6B4-CE97-4CB9-A548-5B81197E0312}"/>
    <hyperlink ref="AS47" r:id="rId158" xr:uid="{9CF4947C-A0FC-4B9E-B456-CAC76D1503FE}"/>
    <hyperlink ref="AM48" r:id="rId159" xr:uid="{4B3DA320-E949-4357-B4D8-2C3A11508140}"/>
    <hyperlink ref="AO48" r:id="rId160" xr:uid="{AA82FEE2-B9A9-47D5-9BF8-D9FB891AB5C1}"/>
    <hyperlink ref="AQ48" r:id="rId161" xr:uid="{84E98B04-1D41-4267-AB03-73DD6D77C726}"/>
    <hyperlink ref="AR48" r:id="rId162" xr:uid="{40D9E8B9-4B30-4066-8960-1B221E8A1D3D}"/>
    <hyperlink ref="AS48" r:id="rId163" xr:uid="{54C78148-8F87-4885-BD2A-AB277271C073}"/>
    <hyperlink ref="AM49" r:id="rId164" xr:uid="{E2A02AFB-D9BF-4C8B-9D7A-7810B1E1C9A9}"/>
    <hyperlink ref="AO49" r:id="rId165" xr:uid="{538803EB-B34F-43D2-B0F8-AF55F3DE7BAA}"/>
    <hyperlink ref="AQ49" r:id="rId166" xr:uid="{1DBFAC41-2653-48DB-9CE9-FD245DFB0786}"/>
    <hyperlink ref="AS49" r:id="rId167" xr:uid="{0BAF4725-7491-45C9-93E8-1279BAA41FAA}"/>
    <hyperlink ref="AR49" r:id="rId168" xr:uid="{E5B68CA3-D785-4B09-BF90-42B79796BEA4}"/>
    <hyperlink ref="AM50" r:id="rId169" xr:uid="{E42B00A3-2765-4193-9BA7-EC77768ECB88}"/>
    <hyperlink ref="AO50" r:id="rId170" xr:uid="{C116DB35-6A43-49C1-BF48-5F3BE084B12D}"/>
    <hyperlink ref="AQ50" r:id="rId171" xr:uid="{FF887C2E-0F0D-43C9-A5F5-F891A43BBFA3}"/>
    <hyperlink ref="AR50" r:id="rId172" xr:uid="{81A81C87-6C48-4F90-AD81-515E161031DC}"/>
    <hyperlink ref="AS50" r:id="rId173" xr:uid="{2404A10D-3A6B-4EDB-B74E-F59C2871DCB9}"/>
    <hyperlink ref="AM51" r:id="rId174" xr:uid="{F7C87634-7A2A-4B07-B45F-4AAE1A368B44}"/>
    <hyperlink ref="AO51" r:id="rId175" xr:uid="{F55B5250-05D1-48F1-9114-4ADBC85F9B1B}"/>
    <hyperlink ref="AR51" r:id="rId176" xr:uid="{2BEC1CB8-9C95-48E8-9D50-F8D9AF73F950}"/>
    <hyperlink ref="AS51" r:id="rId177" xr:uid="{2BCC1908-C17E-4B89-ABEA-1EC6E5D361AC}"/>
    <hyperlink ref="AQ51" r:id="rId178" xr:uid="{B2A8284F-2ECD-4563-BC62-BCAA39839FBE}"/>
    <hyperlink ref="AR32" r:id="rId179" xr:uid="{689A55D9-0684-4E79-BB75-9CA04E650BD1}"/>
    <hyperlink ref="AS32" r:id="rId180" xr:uid="{7C965906-BAA9-4A3F-A66B-C3AFFDB90443}"/>
    <hyperlink ref="AO32" r:id="rId181" display="https://l.facebook.com/l.php?u=http%3A%2F%2Fwww.pcnow.com.mx%2F&amp;h=AT1_e-s7Px8mdCsAfzZ7JepchJD6z_EWygKp-YEKQdjmbamP-PDh49QvFcREuzL0eH9gbtjopf85JzLyeJxJNT79YCRl0OyQgkeFtm1_q7zRbDCT9s1m1AlZRv6DkG5P2T9lFUN-5Gtc0rq--LAF" xr:uid="{164E96E0-D959-4422-B689-7295705E9C6F}"/>
    <hyperlink ref="AQ32" r:id="rId182" display="mailto:ventas@pcnow.com.mx" xr:uid="{20E4DEAD-C843-4240-B2A7-5A464FAFAAA8}"/>
    <hyperlink ref="AM32" r:id="rId183" xr:uid="{95DEACD0-B7C2-4BA8-9CB5-C0BE056ABC0C}"/>
    <hyperlink ref="AO22" r:id="rId184" display="comsa_jlm@yahoo.com.mx" xr:uid="{13CA2D93-02FA-49BA-8F6A-331EF392CF43}"/>
    <hyperlink ref="AQ22" r:id="rId185" xr:uid="{9EB4057C-92E8-4453-B57F-EA9E3067345C}"/>
    <hyperlink ref="AR22" r:id="rId186" xr:uid="{AAE8188B-DC2F-4DA8-8918-FD7817235B70}"/>
    <hyperlink ref="AS22" r:id="rId187" xr:uid="{E1CD0BD2-948D-4851-A9DF-C202C6CC4BB5}"/>
    <hyperlink ref="AM22" r:id="rId188" xr:uid="{D9CFBD32-8AA1-4A8B-8A75-D0D6D0B389D9}"/>
    <hyperlink ref="AR11" r:id="rId189" xr:uid="{812E26C7-5631-40EA-803A-FB4178842F5B}"/>
    <hyperlink ref="AO11" r:id="rId190" xr:uid="{1F62AE38-0261-4BC2-9210-8778789E6CDC}"/>
    <hyperlink ref="AQ17" r:id="rId191" xr:uid="{66E48937-2D17-4350-9FBB-7ECE4E952647}"/>
    <hyperlink ref="AM17" r:id="rId192" xr:uid="{C61FC6DF-4458-4A16-8416-875322704EC9}"/>
    <hyperlink ref="AO17" r:id="rId193" xr:uid="{A60AE33A-6DA1-413E-9749-AAB944AFC83F}"/>
    <hyperlink ref="AR17" r:id="rId194" xr:uid="{45FBAAD3-6DF1-423E-84DF-7D7155ACEB73}"/>
    <hyperlink ref="AS17" r:id="rId195" xr:uid="{51964CDD-F3A5-4501-A14A-B88B8AB5A8C2}"/>
    <hyperlink ref="AM9" r:id="rId196" xr:uid="{9B330C18-0A47-4258-AA9E-E36E2683C2D6}"/>
    <hyperlink ref="AO9" r:id="rId197" xr:uid="{1CDE33E8-DB97-4EB2-B3DC-35B918B58B00}"/>
    <hyperlink ref="AR9" r:id="rId198" xr:uid="{1805AF40-8613-43BD-BBCC-25576CFA4650}"/>
    <hyperlink ref="AS9" r:id="rId199" xr:uid="{58F60E6C-427F-4AE0-B4D1-43C4C5C1EA27}"/>
    <hyperlink ref="AQ9" r:id="rId200" xr:uid="{064343E8-54CF-43A0-8E0F-810AAA79CB2B}"/>
    <hyperlink ref="AO29" r:id="rId201" xr:uid="{5EA18A89-74DF-4972-BD99-3781973F64EA}"/>
    <hyperlink ref="AR29" r:id="rId202" xr:uid="{17CA6CB7-A099-430A-8810-384E0D192A4F}"/>
    <hyperlink ref="AS29" r:id="rId203" xr:uid="{A7AECEEF-47EF-403E-A7EC-2E5C5814B6D9}"/>
    <hyperlink ref="AM29" r:id="rId204" xr:uid="{736DEB3E-B901-4941-B0A4-8F34654FF374}"/>
    <hyperlink ref="AQ29" r:id="rId205" xr:uid="{0B3AF28A-4292-4085-9178-23A9AA434B8D}"/>
    <hyperlink ref="AM24" r:id="rId206" xr:uid="{189B81C6-3AD1-46DE-8B16-9AD960E6B135}"/>
    <hyperlink ref="AQ24" r:id="rId207" xr:uid="{9CCC76D7-2A84-48C5-8EEC-AC1CA69A9D0F}"/>
    <hyperlink ref="AO24" r:id="rId208" xr:uid="{F149271F-39A2-4965-ABD8-E5736ACBC623}"/>
    <hyperlink ref="AR24" r:id="rId209" xr:uid="{5441F2F8-FA6C-4CE7-A2F9-8BED1C66D958}"/>
    <hyperlink ref="AS24" r:id="rId210" xr:uid="{CCB0E191-64F8-4DDB-B233-3114D8FFF0F6}"/>
    <hyperlink ref="AO26" r:id="rId211" xr:uid="{4828567F-FCEF-4C44-A0CB-DB8CAA123730}"/>
    <hyperlink ref="AR26" r:id="rId212" xr:uid="{07CD89F9-0E0D-452C-B883-EAAF34643BD2}"/>
    <hyperlink ref="AS26" r:id="rId213" xr:uid="{50622394-948A-4D73-BD7A-212984B6EC42}"/>
    <hyperlink ref="AQ40" r:id="rId214" xr:uid="{F7979360-2CDA-409C-B28E-A25C9FCA63DB}"/>
    <hyperlink ref="AM40" r:id="rId215" xr:uid="{6665F32A-77D2-434C-BA82-C7EC9AF6906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7"/>
  <sheetViews>
    <sheetView topLeftCell="A30" workbookViewId="0">
      <selection activeCell="C47" sqref="C4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226</v>
      </c>
      <c r="C5" t="s">
        <v>227</v>
      </c>
      <c r="D5" t="s">
        <v>227</v>
      </c>
    </row>
    <row r="6" spans="1:4" x14ac:dyDescent="0.25">
      <c r="A6">
        <v>3</v>
      </c>
      <c r="B6" t="s">
        <v>228</v>
      </c>
      <c r="C6" t="s">
        <v>229</v>
      </c>
      <c r="D6" t="s">
        <v>230</v>
      </c>
    </row>
    <row r="7" spans="1:4" x14ac:dyDescent="0.25">
      <c r="A7">
        <v>4</v>
      </c>
      <c r="B7" t="s">
        <v>231</v>
      </c>
      <c r="C7" t="s">
        <v>227</v>
      </c>
      <c r="D7" t="s">
        <v>227</v>
      </c>
    </row>
    <row r="8" spans="1:4" x14ac:dyDescent="0.25">
      <c r="A8">
        <v>5</v>
      </c>
      <c r="B8" t="s">
        <v>232</v>
      </c>
      <c r="C8" t="s">
        <v>227</v>
      </c>
      <c r="D8" t="s">
        <v>227</v>
      </c>
    </row>
    <row r="9" spans="1:4" x14ac:dyDescent="0.25">
      <c r="A9">
        <v>6</v>
      </c>
      <c r="B9" t="s">
        <v>233</v>
      </c>
      <c r="C9" t="s">
        <v>234</v>
      </c>
      <c r="D9" t="s">
        <v>235</v>
      </c>
    </row>
    <row r="10" spans="1:4" x14ac:dyDescent="0.25">
      <c r="A10">
        <v>7</v>
      </c>
      <c r="B10" t="s">
        <v>236</v>
      </c>
      <c r="C10" t="s">
        <v>227</v>
      </c>
      <c r="D10" t="s">
        <v>227</v>
      </c>
    </row>
    <row r="11" spans="1:4" x14ac:dyDescent="0.25">
      <c r="A11">
        <v>8</v>
      </c>
      <c r="B11" t="s">
        <v>237</v>
      </c>
      <c r="C11" t="s">
        <v>227</v>
      </c>
      <c r="D11" t="s">
        <v>227</v>
      </c>
    </row>
    <row r="12" spans="1:4" x14ac:dyDescent="0.25">
      <c r="A12">
        <v>9</v>
      </c>
      <c r="B12" t="s">
        <v>238</v>
      </c>
      <c r="C12" t="s">
        <v>227</v>
      </c>
      <c r="D12" t="s">
        <v>227</v>
      </c>
    </row>
    <row r="13" spans="1:4" x14ac:dyDescent="0.25">
      <c r="A13">
        <v>10</v>
      </c>
      <c r="B13" t="s">
        <v>239</v>
      </c>
      <c r="C13" t="s">
        <v>227</v>
      </c>
      <c r="D13" t="s">
        <v>227</v>
      </c>
    </row>
    <row r="14" spans="1:4" x14ac:dyDescent="0.25">
      <c r="A14">
        <v>11</v>
      </c>
      <c r="B14" t="s">
        <v>240</v>
      </c>
      <c r="C14" t="s">
        <v>234</v>
      </c>
      <c r="D14" t="s">
        <v>241</v>
      </c>
    </row>
    <row r="15" spans="1:4" x14ac:dyDescent="0.25">
      <c r="A15">
        <v>12</v>
      </c>
      <c r="B15" t="s">
        <v>242</v>
      </c>
      <c r="C15" t="s">
        <v>227</v>
      </c>
      <c r="D15" t="s">
        <v>227</v>
      </c>
    </row>
    <row r="16" spans="1:4" x14ac:dyDescent="0.25">
      <c r="A16">
        <v>13</v>
      </c>
      <c r="B16" t="s">
        <v>243</v>
      </c>
      <c r="C16" t="s">
        <v>227</v>
      </c>
      <c r="D16" t="s">
        <v>227</v>
      </c>
    </row>
    <row r="17" spans="1:4" x14ac:dyDescent="0.25">
      <c r="A17">
        <v>14</v>
      </c>
      <c r="B17" t="s">
        <v>244</v>
      </c>
      <c r="C17" t="s">
        <v>245</v>
      </c>
      <c r="D17" t="s">
        <v>246</v>
      </c>
    </row>
    <row r="18" spans="1:4" x14ac:dyDescent="0.25">
      <c r="A18">
        <v>15</v>
      </c>
      <c r="B18" t="s">
        <v>247</v>
      </c>
      <c r="C18" t="s">
        <v>227</v>
      </c>
      <c r="D18" t="s">
        <v>227</v>
      </c>
    </row>
    <row r="19" spans="1:4" x14ac:dyDescent="0.25">
      <c r="A19">
        <v>16</v>
      </c>
      <c r="B19" t="s">
        <v>248</v>
      </c>
      <c r="C19" t="s">
        <v>227</v>
      </c>
      <c r="D19" t="s">
        <v>227</v>
      </c>
    </row>
    <row r="20" spans="1:4" x14ac:dyDescent="0.25">
      <c r="A20">
        <v>17</v>
      </c>
      <c r="B20" t="s">
        <v>249</v>
      </c>
      <c r="C20" t="s">
        <v>227</v>
      </c>
      <c r="D20" t="s">
        <v>227</v>
      </c>
    </row>
    <row r="21" spans="1:4" x14ac:dyDescent="0.25">
      <c r="A21">
        <v>18</v>
      </c>
      <c r="B21" t="s">
        <v>250</v>
      </c>
      <c r="C21" t="s">
        <v>251</v>
      </c>
      <c r="D21" t="s">
        <v>252</v>
      </c>
    </row>
    <row r="22" spans="1:4" x14ac:dyDescent="0.25">
      <c r="A22">
        <v>19</v>
      </c>
      <c r="B22" t="s">
        <v>253</v>
      </c>
      <c r="C22" t="s">
        <v>227</v>
      </c>
      <c r="D22" t="s">
        <v>227</v>
      </c>
    </row>
    <row r="23" spans="1:4" x14ac:dyDescent="0.25">
      <c r="A23">
        <v>20</v>
      </c>
      <c r="B23" t="s">
        <v>254</v>
      </c>
      <c r="C23" t="s">
        <v>227</v>
      </c>
      <c r="D23" t="s">
        <v>227</v>
      </c>
    </row>
    <row r="24" spans="1:4" x14ac:dyDescent="0.25">
      <c r="A24">
        <v>21</v>
      </c>
      <c r="B24" t="s">
        <v>255</v>
      </c>
      <c r="C24" t="s">
        <v>256</v>
      </c>
      <c r="D24" t="s">
        <v>257</v>
      </c>
    </row>
    <row r="25" spans="1:4" x14ac:dyDescent="0.25">
      <c r="A25">
        <v>22</v>
      </c>
      <c r="B25" t="s">
        <v>258</v>
      </c>
      <c r="C25" t="s">
        <v>227</v>
      </c>
      <c r="D25" t="s">
        <v>227</v>
      </c>
    </row>
    <row r="26" spans="1:4" x14ac:dyDescent="0.25">
      <c r="A26">
        <v>23</v>
      </c>
      <c r="B26" t="s">
        <v>259</v>
      </c>
      <c r="C26" t="s">
        <v>256</v>
      </c>
      <c r="D26" t="s">
        <v>260</v>
      </c>
    </row>
    <row r="27" spans="1:4" x14ac:dyDescent="0.25">
      <c r="A27">
        <v>24</v>
      </c>
      <c r="B27" t="s">
        <v>261</v>
      </c>
      <c r="C27" t="s">
        <v>262</v>
      </c>
      <c r="D27" t="s">
        <v>263</v>
      </c>
    </row>
    <row r="28" spans="1:4" x14ac:dyDescent="0.25">
      <c r="A28">
        <v>25</v>
      </c>
      <c r="B28" t="s">
        <v>264</v>
      </c>
      <c r="C28" t="s">
        <v>227</v>
      </c>
      <c r="D28" t="s">
        <v>227</v>
      </c>
    </row>
    <row r="29" spans="1:4" x14ac:dyDescent="0.25">
      <c r="A29">
        <v>26</v>
      </c>
      <c r="B29" t="s">
        <v>265</v>
      </c>
      <c r="C29" t="s">
        <v>266</v>
      </c>
      <c r="D29" t="s">
        <v>267</v>
      </c>
    </row>
    <row r="30" spans="1:4" x14ac:dyDescent="0.25">
      <c r="A30">
        <v>27</v>
      </c>
      <c r="B30" t="s">
        <v>268</v>
      </c>
      <c r="C30" t="s">
        <v>227</v>
      </c>
      <c r="D30" t="s">
        <v>227</v>
      </c>
    </row>
    <row r="31" spans="1:4" x14ac:dyDescent="0.25">
      <c r="A31">
        <v>28</v>
      </c>
      <c r="B31" t="s">
        <v>269</v>
      </c>
      <c r="C31" t="s">
        <v>227</v>
      </c>
      <c r="D31" t="s">
        <v>227</v>
      </c>
    </row>
    <row r="32" spans="1:4" x14ac:dyDescent="0.25">
      <c r="A32">
        <v>29</v>
      </c>
      <c r="B32" t="s">
        <v>270</v>
      </c>
      <c r="C32" t="s">
        <v>227</v>
      </c>
      <c r="D32" t="s">
        <v>227</v>
      </c>
    </row>
    <row r="33" spans="1:4" x14ac:dyDescent="0.25">
      <c r="A33">
        <v>30</v>
      </c>
      <c r="B33" t="s">
        <v>271</v>
      </c>
      <c r="C33" t="s">
        <v>227</v>
      </c>
      <c r="D33" t="s">
        <v>227</v>
      </c>
    </row>
    <row r="34" spans="1:4" x14ac:dyDescent="0.25">
      <c r="A34">
        <v>31</v>
      </c>
      <c r="B34" t="s">
        <v>272</v>
      </c>
      <c r="C34" t="s">
        <v>227</v>
      </c>
      <c r="D34" t="s">
        <v>227</v>
      </c>
    </row>
    <row r="35" spans="1:4" x14ac:dyDescent="0.25">
      <c r="A35">
        <v>32</v>
      </c>
      <c r="B35" t="s">
        <v>273</v>
      </c>
      <c r="C35" t="s">
        <v>274</v>
      </c>
      <c r="D35" t="s">
        <v>275</v>
      </c>
    </row>
    <row r="36" spans="1:4" x14ac:dyDescent="0.25">
      <c r="A36">
        <v>33</v>
      </c>
      <c r="B36" t="s">
        <v>276</v>
      </c>
      <c r="C36" t="s">
        <v>230</v>
      </c>
      <c r="D36" t="s">
        <v>277</v>
      </c>
    </row>
    <row r="37" spans="1:4" x14ac:dyDescent="0.25">
      <c r="A37">
        <v>34</v>
      </c>
      <c r="B37" t="s">
        <v>278</v>
      </c>
      <c r="C37" t="s">
        <v>279</v>
      </c>
      <c r="D37" t="s">
        <v>280</v>
      </c>
    </row>
    <row r="38" spans="1:4" x14ac:dyDescent="0.25">
      <c r="A38">
        <v>35</v>
      </c>
      <c r="B38" t="s">
        <v>281</v>
      </c>
      <c r="C38" t="s">
        <v>227</v>
      </c>
      <c r="D38" t="s">
        <v>227</v>
      </c>
    </row>
    <row r="39" spans="1:4" x14ac:dyDescent="0.25">
      <c r="A39">
        <v>36</v>
      </c>
      <c r="B39" t="s">
        <v>282</v>
      </c>
      <c r="C39" t="s">
        <v>283</v>
      </c>
      <c r="D39" t="s">
        <v>284</v>
      </c>
    </row>
    <row r="40" spans="1:4" x14ac:dyDescent="0.25">
      <c r="A40">
        <v>37</v>
      </c>
      <c r="B40" t="s">
        <v>285</v>
      </c>
      <c r="C40" t="s">
        <v>227</v>
      </c>
      <c r="D40" t="s">
        <v>227</v>
      </c>
    </row>
    <row r="41" spans="1:4" x14ac:dyDescent="0.25">
      <c r="A41">
        <v>38</v>
      </c>
      <c r="B41" t="s">
        <v>286</v>
      </c>
      <c r="C41" t="s">
        <v>287</v>
      </c>
      <c r="D41" t="s">
        <v>288</v>
      </c>
    </row>
    <row r="42" spans="1:4" x14ac:dyDescent="0.25">
      <c r="A42">
        <v>39</v>
      </c>
      <c r="B42" t="s">
        <v>289</v>
      </c>
      <c r="C42" t="s">
        <v>290</v>
      </c>
      <c r="D42" t="s">
        <v>291</v>
      </c>
    </row>
    <row r="43" spans="1:4" x14ac:dyDescent="0.25">
      <c r="A43">
        <v>40</v>
      </c>
      <c r="B43" t="s">
        <v>292</v>
      </c>
      <c r="C43" t="s">
        <v>293</v>
      </c>
      <c r="D43" t="s">
        <v>294</v>
      </c>
    </row>
    <row r="44" spans="1:4" x14ac:dyDescent="0.25">
      <c r="A44">
        <v>41</v>
      </c>
      <c r="B44" t="s">
        <v>295</v>
      </c>
      <c r="C44" t="s">
        <v>296</v>
      </c>
      <c r="D44" t="s">
        <v>297</v>
      </c>
    </row>
    <row r="45" spans="1:4" x14ac:dyDescent="0.25">
      <c r="A45">
        <v>42</v>
      </c>
      <c r="B45" t="s">
        <v>298</v>
      </c>
      <c r="C45" t="s">
        <v>227</v>
      </c>
      <c r="D45" t="s">
        <v>227</v>
      </c>
    </row>
    <row r="46" spans="1:4" x14ac:dyDescent="0.25">
      <c r="A46">
        <v>43</v>
      </c>
      <c r="B46" t="s">
        <v>299</v>
      </c>
      <c r="C46" t="s">
        <v>227</v>
      </c>
      <c r="D46" t="s">
        <v>227</v>
      </c>
    </row>
    <row r="47" spans="1:4" x14ac:dyDescent="0.25">
      <c r="A47">
        <v>44</v>
      </c>
      <c r="B47" t="s">
        <v>300</v>
      </c>
      <c r="C47" t="s">
        <v>227</v>
      </c>
      <c r="D47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</cp:lastModifiedBy>
  <dcterms:created xsi:type="dcterms:W3CDTF">2025-01-22T15:33:35Z</dcterms:created>
  <dcterms:modified xsi:type="dcterms:W3CDTF">2025-01-27T21:19:12Z</dcterms:modified>
</cp:coreProperties>
</file>