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"/>
    </mc:Choice>
  </mc:AlternateContent>
  <xr:revisionPtr revIDLastSave="0" documentId="13_ncr:1_{66F04314-151E-47E1-9FE5-9B2AAA99DBD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81029"/>
</workbook>
</file>

<file path=xl/sharedStrings.xml><?xml version="1.0" encoding="utf-8"?>
<sst xmlns="http://schemas.openxmlformats.org/spreadsheetml/2006/main" count="975" uniqueCount="387">
  <si>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</si>
  <si>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</si>
  <si>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</si>
  <si>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</si>
  <si>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</si>
  <si>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</si>
  <si>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</si>
  <si>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</si>
  <si>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</si>
  <si>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</si>
  <si>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</si>
  <si>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</si>
  <si>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</si>
  <si>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</si>
  <si>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</si>
  <si>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</si>
  <si>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</si>
  <si>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</si>
  <si>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</si>
  <si>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</si>
  <si>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</si>
  <si>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</si>
  <si>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</si>
  <si>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</si>
  <si>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</si>
  <si>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</si>
  <si>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</si>
  <si>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</si>
  <si>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</si>
  <si>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</si>
  <si>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</si>
  <si>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</si>
  <si>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</si>
  <si>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</si>
  <si>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</si>
  <si>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</si>
  <si>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</si>
  <si>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</si>
  <si>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</si>
  <si>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</si>
  <si>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</si>
  <si>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</si>
  <si>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</si>
  <si>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</si>
  <si>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</si>
  <si>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</si>
  <si>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</si>
  <si>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</si>
  <si>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</si>
  <si>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</si>
  <si>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</si>
  <si>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</si>
  <si>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</si>
  <si>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</si>
  <si>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</si>
  <si>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</si>
  <si>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</si>
  <si>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</si>
  <si>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</si>
  <si>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</si>
  <si>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</si>
  <si>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</si>
  <si>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</si>
  <si>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</si>
  <si>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</si>
  <si>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</si>
  <si>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</si>
  <si>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</si>
  <si>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</si>
  <si>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</si>
  <si>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</si>
  <si>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</si>
  <si>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</si>
  <si>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</si>
  <si>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</si>
  <si>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</si>
  <si>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</si>
  <si>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</si>
  <si>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</si>
  <si>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</si>
  <si>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</si>
  <si>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</si>
  <si>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</si>
  <si>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</si>
  <si>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</si>
  <si>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</si>
  <si>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</si>
  <si>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</si>
  <si>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</si>
  <si>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</si>
  <si>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</si>
  <si>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</si>
  <si>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</si>
  <si>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</si>
  <si>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</si>
  <si>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</si>
  <si>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</si>
  <si>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</si>
  <si>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</si>
  <si>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</si>
  <si>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</si>
  <si>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</si>
  <si>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</si>
  <si>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</si>
  <si>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</si>
  <si>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</si>
  <si>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</si>
  <si>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</si>
  <si>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</si>
  <si>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</si>
  <si>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</si>
  <si>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</si>
  <si>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</si>
  <si>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</si>
  <si>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</si>
  <si>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</si>
  <si>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</si>
  <si>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</si>
  <si>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</si>
  <si>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</si>
  <si>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</si>
  <si>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</si>
  <si>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</si>
  <si>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</si>
  <si>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</si>
  <si>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</si>
  <si>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</si>
  <si>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</si>
  <si>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</si>
  <si>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</si>
  <si>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</si>
  <si>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</si>
  <si>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</si>
  <si>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</si>
  <si>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</si>
  <si>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</si>
  <si>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</si>
  <si>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</si>
  <si>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</si>
  <si>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</si>
  <si>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</si>
  <si>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</si>
  <si>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</si>
  <si>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</si>
  <si>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</si>
  <si>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</si>
  <si>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</si>
  <si>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</si>
  <si>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</si>
  <si>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</si>
  <si>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</si>
  <si>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</si>
  <si>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</si>
  <si>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</si>
  <si>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</si>
  <si>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</si>
  <si>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</si>
  <si>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</si>
  <si>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</si>
  <si>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</si>
  <si>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</si>
  <si>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</si>
  <si>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</si>
  <si>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</si>
  <si>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</si>
  <si>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</si>
  <si>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</si>
  <si>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</si>
  <si>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</si>
  <si>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</si>
  <si>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</si>
  <si>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</si>
  <si>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</si>
  <si>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</si>
  <si>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</si>
  <si>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</si>
  <si>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</si>
  <si>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</si>
  <si>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</si>
  <si>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</si>
  <si>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</si>
  <si>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</si>
  <si>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</si>
  <si>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</si>
  <si>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</si>
  <si>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</si>
  <si>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</si>
  <si>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</si>
  <si>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</si>
  <si>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</si>
  <si>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</si>
  <si>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</si>
  <si>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</si>
  <si>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</si>
  <si>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</si>
  <si>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</si>
  <si>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</si>
  <si>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</si>
  <si>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</si>
  <si>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</si>
  <si>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</si>
  <si>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</si>
  <si>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</si>
  <si>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</si>
  <si>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</si>
  <si>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</si>
  <si>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</si>
  <si>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</si>
  <si>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</si>
  <si>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</si>
  <si>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</si>
  <si>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</si>
  <si>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</si>
  <si>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</si>
  <si>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</si>
  <si>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HERNANDEZ</t>
  </si>
  <si>
    <t>ND</t>
  </si>
  <si>
    <t>BRENDA LESLIE</t>
  </si>
  <si>
    <t>HUERTA</t>
  </si>
  <si>
    <t>REYES</t>
  </si>
  <si>
    <t xml:space="preserve">CENTRO LLANTERO DE GUERRERO S.A. DE C.V. </t>
  </si>
  <si>
    <t xml:space="preserve">COEL S.A. DE C.V. </t>
  </si>
  <si>
    <t xml:space="preserve">CONSTRUDISEÑO SUREÑOS S.A. DE C.V. </t>
  </si>
  <si>
    <t xml:space="preserve">DAVID </t>
  </si>
  <si>
    <t>CORDOVA</t>
  </si>
  <si>
    <t xml:space="preserve">DISTRIBUIDORES HIDRAULICOS S.A. DE C.V. </t>
  </si>
  <si>
    <t>SALINAS</t>
  </si>
  <si>
    <t xml:space="preserve">GRUPO ALCIONE S.A. DE C.V. </t>
  </si>
  <si>
    <t>TALAVERA</t>
  </si>
  <si>
    <t>LAURA OLIVIA</t>
  </si>
  <si>
    <t>ASTUDILLO</t>
  </si>
  <si>
    <t>VAZQUEZ</t>
  </si>
  <si>
    <t>OSCAR MARTIN</t>
  </si>
  <si>
    <t>PATRICIA</t>
  </si>
  <si>
    <t>SEGOVIA</t>
  </si>
  <si>
    <t>TELLEZ</t>
  </si>
  <si>
    <t>PERLA</t>
  </si>
  <si>
    <t xml:space="preserve">MORALES </t>
  </si>
  <si>
    <t>MONTUFAR</t>
  </si>
  <si>
    <t xml:space="preserve">QUIMICOS Y SOLVENTES DE MORELOS S.A. DE C.V. </t>
  </si>
  <si>
    <t xml:space="preserve">SOLUCION INTEGRAL DOCUSOL S.A. DE C.V. </t>
  </si>
  <si>
    <t>GRANDE</t>
  </si>
  <si>
    <t>MEXICO</t>
  </si>
  <si>
    <t xml:space="preserve">ACAPULCO DE JUAREZ </t>
  </si>
  <si>
    <t>PEQUEÑA</t>
  </si>
  <si>
    <t>http://www.capama.gob.mx</t>
  </si>
  <si>
    <t>DIRECCION DE FINANZAS</t>
  </si>
  <si>
    <t>CONSTANCIA DE SITUACION FISCAL</t>
  </si>
  <si>
    <t>MEDIANA</t>
  </si>
  <si>
    <t>PROGRESO</t>
  </si>
  <si>
    <t>ACTA CONSTITUTIVA</t>
  </si>
  <si>
    <t>OAXACA</t>
  </si>
  <si>
    <t>El  proveedor no cuenta con sitio web</t>
  </si>
  <si>
    <t>HURB900324EV1</t>
  </si>
  <si>
    <t>COMERCIO AL POR MENOR DE ARTICULOS PARA LA LIMPIEZA</t>
  </si>
  <si>
    <t>BENITO JUAREZ</t>
  </si>
  <si>
    <t>LOC. B</t>
  </si>
  <si>
    <t>CENTRO</t>
  </si>
  <si>
    <t>leslie.huer24@gmail.com</t>
  </si>
  <si>
    <t>CLG000628PK9</t>
  </si>
  <si>
    <t xml:space="preserve">COMERCIO AL POR MENOR DE LLANTAS Y CAMARAS,CORBATA ETC. </t>
  </si>
  <si>
    <t>JOSE VALDEZ AREVALO</t>
  </si>
  <si>
    <t>ABDIAS</t>
  </si>
  <si>
    <t>BAUTISTA</t>
  </si>
  <si>
    <t>centrollanterodeguerrero@hotmail.com</t>
  </si>
  <si>
    <t>https://www.facebook.com/CENLLA</t>
  </si>
  <si>
    <t>COE9510055R6</t>
  </si>
  <si>
    <t>COMERCIO AL POR MENOR DE LAMPARAS ORNAMENTALES Y PANTALLAS</t>
  </si>
  <si>
    <t>VICTORIA</t>
  </si>
  <si>
    <t xml:space="preserve">CENTRO </t>
  </si>
  <si>
    <t>CUAUHTEMOC</t>
  </si>
  <si>
    <t>RAUL</t>
  </si>
  <si>
    <t>rosariodiaz@coelacapulco.com</t>
  </si>
  <si>
    <t>https://coel.com.mx</t>
  </si>
  <si>
    <t>GUSTAVO A. MADERO</t>
  </si>
  <si>
    <t>CSU210903DT7</t>
  </si>
  <si>
    <t>CONSTRUCCION DE OBRAS PARA EL TRATAMIENTO Y SUMINISTRO DE AGUA</t>
  </si>
  <si>
    <t>DURANGO</t>
  </si>
  <si>
    <t>OFIC. 4</t>
  </si>
  <si>
    <t xml:space="preserve">EDUARDO ANGEL </t>
  </si>
  <si>
    <t>OLGUIN</t>
  </si>
  <si>
    <t>OTERO</t>
  </si>
  <si>
    <t>constru_sur2021@hotmail.com</t>
  </si>
  <si>
    <t>HUCD730505I42</t>
  </si>
  <si>
    <t>FABRICACION DE OTROS PRODUCTOS QUIMICOS</t>
  </si>
  <si>
    <t>AGTUP B65</t>
  </si>
  <si>
    <t>NARCISO BASSOLS</t>
  </si>
  <si>
    <t>DAVID</t>
  </si>
  <si>
    <t>hc.david5@gamil.com</t>
  </si>
  <si>
    <t>http://www.construdiseños-sureños.com.mx/</t>
  </si>
  <si>
    <t>DHI020225NU6</t>
  </si>
  <si>
    <t>OTRAS CONSTRUCCIONES DE INGENIERIA CIVIL U OBRA PESADA</t>
  </si>
  <si>
    <t>CERRO DE LOS CAÑONES</t>
  </si>
  <si>
    <t>LAS PLAYAS</t>
  </si>
  <si>
    <t xml:space="preserve">JOSE LUIS </t>
  </si>
  <si>
    <t>NADAL</t>
  </si>
  <si>
    <t>SANCHEZ</t>
  </si>
  <si>
    <t>j.l.nadal@gmail.com</t>
  </si>
  <si>
    <t>distribuidoreshidraulicos@hotmail.com</t>
  </si>
  <si>
    <t>GAL8902286T7</t>
  </si>
  <si>
    <t>COMERCIO AL POR MAYOR DE EQUIPO Y MATERIAL ELECTRICO</t>
  </si>
  <si>
    <t>DOMINGO DIEZ</t>
  </si>
  <si>
    <t>LOMAS DE LA SELVA</t>
  </si>
  <si>
    <t>RUBEN JESUS</t>
  </si>
  <si>
    <t xml:space="preserve">NAVARRO </t>
  </si>
  <si>
    <t>MARTINEZ</t>
  </si>
  <si>
    <t>eab@alcione.mx</t>
  </si>
  <si>
    <t>http://www.alcione.mx</t>
  </si>
  <si>
    <t>tu.aliado.en.material.electrico@gmail.com</t>
  </si>
  <si>
    <t xml:space="preserve">COMERCIO AL POR MAYOR DE PRODUCTOS QUIMICOS PARA USO INDUSTRIAL </t>
  </si>
  <si>
    <t>HEAL771114DF4</t>
  </si>
  <si>
    <t>COMERCIO AL POR MAYOR DE CEMENTO, TABIQUE Y GRAVA</t>
  </si>
  <si>
    <t>16 DE SEPTIEMBRE</t>
  </si>
  <si>
    <t>MANZ. 50</t>
  </si>
  <si>
    <t>LT. 1</t>
  </si>
  <si>
    <t>VICENTE GUERRERO</t>
  </si>
  <si>
    <t>belladira14746@yahoo.com.mx</t>
  </si>
  <si>
    <t>COMERCIO AL POR MAYOR DE EQUIPO Y ACCESORIOS DE COMPUTO</t>
  </si>
  <si>
    <t>MORALES</t>
  </si>
  <si>
    <t>FLORES</t>
  </si>
  <si>
    <t>HEHO861114UD1</t>
  </si>
  <si>
    <t>OTROS SERVICIOS DE PUBLICIDAD</t>
  </si>
  <si>
    <t>SONORA 84</t>
  </si>
  <si>
    <t>LT. 42 - B1</t>
  </si>
  <si>
    <t>imprentadeosmar02@gmail.com.</t>
  </si>
  <si>
    <t>SETP620908SE2</t>
  </si>
  <si>
    <t>COMERCIO AL POR MAYOR DE OTROS MATERIALES PARA LA CONSTRUCCION</t>
  </si>
  <si>
    <t>GRANJAS</t>
  </si>
  <si>
    <t>MOZIMBA</t>
  </si>
  <si>
    <t xml:space="preserve">PATRICIA </t>
  </si>
  <si>
    <t>depaca04@prodigy.net.mx</t>
  </si>
  <si>
    <t>MOMP720404Q93</t>
  </si>
  <si>
    <t>COMERCIO AL POR MENOR DE ARTICULOS DE PAPELERIA</t>
  </si>
  <si>
    <t>46-D</t>
  </si>
  <si>
    <t>pap-universa@live.com.mx</t>
  </si>
  <si>
    <t>QSM9002237EA</t>
  </si>
  <si>
    <t>9 ESTE</t>
  </si>
  <si>
    <t>CIVAC</t>
  </si>
  <si>
    <t>JIUTEPEC</t>
  </si>
  <si>
    <t xml:space="preserve">RENE </t>
  </si>
  <si>
    <t>BARRANCO</t>
  </si>
  <si>
    <t>ROMAN</t>
  </si>
  <si>
    <t>rodolfoteran79@hotmail.com</t>
  </si>
  <si>
    <t>http://www.grupoesmah.com</t>
  </si>
  <si>
    <t>licitaciones@grupoesmah.com</t>
  </si>
  <si>
    <t>SID100806CX0</t>
  </si>
  <si>
    <t>LT. 2, MZ. 3</t>
  </si>
  <si>
    <t>MARROQUIN</t>
  </si>
  <si>
    <t>JOSE ANTONIO</t>
  </si>
  <si>
    <t>VARGAS</t>
  </si>
  <si>
    <t>SOTELO</t>
  </si>
  <si>
    <t>johany.rodriguez@docusoluciones.com.mx</t>
  </si>
  <si>
    <t>http://www.docusoluciones.com</t>
  </si>
  <si>
    <t>6 DE ENERO</t>
  </si>
  <si>
    <t xml:space="preserve">RICARDO </t>
  </si>
  <si>
    <t>SALMERÓN</t>
  </si>
  <si>
    <t>VEGA</t>
  </si>
  <si>
    <t>SAVR850207BM6</t>
  </si>
  <si>
    <t>MATERIALES Y ÚTILES DE OFICINA, DE IMPRESIÓN Y REPRODUCCIÓN, MATERIAL DE APOYO INFORMATIVO</t>
  </si>
  <si>
    <t>TIBURON</t>
  </si>
  <si>
    <t>MANZ. G             L-15</t>
  </si>
  <si>
    <t>RICARDO</t>
  </si>
  <si>
    <t>rsalmeronvega@gmail.com</t>
  </si>
  <si>
    <t>INGENIERIA TRAMITACIONES Y ADQUICISIONES, S.A DE C.V</t>
  </si>
  <si>
    <t>ITA890914A93</t>
  </si>
  <si>
    <t>PATRITISMO</t>
  </si>
  <si>
    <t xml:space="preserve">SAN PEDRO DE LOS PINOS </t>
  </si>
  <si>
    <t>BENITO JUÁREZ</t>
  </si>
  <si>
    <t>SALAZAR</t>
  </si>
  <si>
    <t>carmenv@intraagua.com</t>
  </si>
  <si>
    <t>NACIONAL QUÍMICA INDUSTRIAL, S.A DE C.V</t>
  </si>
  <si>
    <t>NQ18605088S9</t>
  </si>
  <si>
    <t>COMERCIO AL POR MAYOR DE MATERIAS PRIMAS Y PRODUCTOS QUÍMICOS PARA USO INDUSTRIAL</t>
  </si>
  <si>
    <t>VALLE DE SANTANA</t>
  </si>
  <si>
    <t>EL PALOMAR SECCIÓN JOCKEY CLUB</t>
  </si>
  <si>
    <t>TLAJOMULCO DE ZUÑIGA</t>
  </si>
  <si>
    <t xml:space="preserve">VICTOR HUGO </t>
  </si>
  <si>
    <t>LOBATO</t>
  </si>
  <si>
    <t>ogisa@prodigy.net.mx</t>
  </si>
  <si>
    <t>ARTURO</t>
  </si>
  <si>
    <t xml:space="preserve">VARGAS </t>
  </si>
  <si>
    <t>VATA620520J27</t>
  </si>
  <si>
    <t>COMERCIO AL POR MAYOR DE PRODUCTOS QUÍMICOS PARA USO INDUSTRIAL</t>
  </si>
  <si>
    <t>LAURO VILLAR</t>
  </si>
  <si>
    <t>PROVIDENCIA</t>
  </si>
  <si>
    <t>AZCAPOTZALCO</t>
  </si>
  <si>
    <t>arturo_cab81@hotmail.com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</si>
</sst>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Calibri"/>
      <family val="2"/>
      <scheme val="minor"/>
    </font>
    <font>
      <sz val="7"/>
      <color indexed="8"/>
      <name val="Arial"/>
      <family val="2"/>
    </font>
    <font>
      <sz val="7"/>
      <color theme="1"/>
      <name val="Arial"/>
      <family val="2"/>
    </font>
    <font>
      <u/>
      <sz val="7"/>
      <color theme="10"/>
      <name val="Arial"/>
      <family val="2"/>
    </font>
    <font>
      <u/>
      <sz val="7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6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4" borderId="0" xfId="0" applyFill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10" fillId="0" borderId="0" xfId="0" applyFont="1"/>
    <xf numFmtId="0" fontId="10" fillId="0" borderId="0" xfId="6" applyFont="1"/>
    <xf numFmtId="0" fontId="11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6" fillId="0" borderId="0" xfId="6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3" applyFont="1" applyAlignment="1">
      <alignment horizontal="right"/>
    </xf>
    <xf numFmtId="0" fontId="12" fillId="0" borderId="0" xfId="1" applyFont="1" applyFill="1"/>
    <xf numFmtId="0" fontId="12" fillId="0" borderId="0" xfId="1" applyFont="1"/>
    <xf numFmtId="14" fontId="10" fillId="0" borderId="0" xfId="0" applyNumberFormat="1" applyFont="1"/>
    <xf numFmtId="0" fontId="10" fillId="0" borderId="0" xfId="4" applyFont="1" applyAlignment="1">
      <alignment horizontal="right"/>
    </xf>
    <xf numFmtId="0" fontId="10" fillId="0" borderId="0" xfId="5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7" applyFont="1" applyAlignment="1">
      <alignment horizontal="right"/>
    </xf>
    <xf numFmtId="0" fontId="10" fillId="0" borderId="0" xfId="8" applyFont="1" applyAlignment="1">
      <alignment horizontal="right"/>
    </xf>
    <xf numFmtId="0" fontId="10" fillId="0" borderId="0" xfId="10" applyFont="1" applyAlignment="1">
      <alignment horizontal="right"/>
    </xf>
    <xf numFmtId="0" fontId="12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3" fillId="0" borderId="0" xfId="1" applyFont="1" applyFill="1"/>
    <xf numFmtId="0" fontId="13" fillId="0" borderId="0" xfId="1" applyFont="1"/>
    <xf numFmtId="0" fontId="6" fillId="0" borderId="0" xfId="8" applyFont="1" applyAlignment="1">
      <alignment horizontal="right"/>
    </xf>
    <xf numFmtId="0" fontId="11" fillId="0" borderId="0" xfId="0" applyFont="1" applyAlignment="1">
      <alignment horizontal="center"/>
    </xf>
    <xf numFmtId="0" fontId="13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0" borderId="0" xfId="0" applyFont="1"/>
    <xf numFmtId="0" fontId="7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3" borderId="1" xfId="0" applyFont="1" applyFill="1" applyBorder="1"/>
    <xf numFmtId="0" fontId="5" fillId="0" borderId="0" xfId="0" applyFont="1"/>
  </cellXfs>
  <cellStyles count="14">
    <cellStyle name="Hipervínculo" xfId="1" builtinId="8"/>
    <cellStyle name="Normal" xfId="0" builtinId="0"/>
    <cellStyle name="Normal 20" xfId="4" xr:uid="{128491F0-78F8-432B-B654-7CA5B14CB11F}"/>
    <cellStyle name="Normal 24" xfId="5" xr:uid="{9E5DB75F-9012-4806-A436-147321E7A306}"/>
    <cellStyle name="Normal 37" xfId="2" xr:uid="{FEDDF4B8-1B48-4394-A48B-8048CB95DF1A}"/>
    <cellStyle name="Normal 42" xfId="3" xr:uid="{DA0FD6AF-BCD9-4D95-B166-9D9ADFE169F3}"/>
    <cellStyle name="Normal 54" xfId="7" xr:uid="{6A2A8244-C755-4B66-A05B-25D22ECC5271}"/>
    <cellStyle name="Normal 55" xfId="8" xr:uid="{36B7ADC9-6D20-46BD-8730-C964C3C3A3D6}"/>
    <cellStyle name="Normal 56" xfId="9" xr:uid="{74CBCF60-A01A-4EC2-A078-8A1E418E31E7}"/>
    <cellStyle name="Normal 57" xfId="10" xr:uid="{20FC7FC9-C483-43F8-8768-3D03795CB277}"/>
    <cellStyle name="Normal 69" xfId="6" xr:uid="{FF270A7B-79F1-44CF-A847-9E27259631BD}"/>
    <cellStyle name="Normal 70" xfId="13" xr:uid="{6844DE4C-F2B6-42D7-9F42-5ACFAC174E98}"/>
    <cellStyle name="Normal 71" xfId="12" xr:uid="{2BF30D16-D7FA-461D-831A-AE7F0B2EF083}"/>
    <cellStyle name="Normal 72" xfId="11" xr:uid="{0B4D2809-3190-458D-BDA8-FF658B7EEF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osariodiaz@coelacapulco.com" TargetMode="External"/><Relationship Id="rId18" Type="http://schemas.openxmlformats.org/officeDocument/2006/relationships/hyperlink" Target="http://www.capama.gob.mx/" TargetMode="External"/><Relationship Id="rId26" Type="http://schemas.openxmlformats.org/officeDocument/2006/relationships/hyperlink" Target="mailto:eab@alcione.mx" TargetMode="External"/><Relationship Id="rId39" Type="http://schemas.openxmlformats.org/officeDocument/2006/relationships/hyperlink" Target="http://www.capama.gob.mx/" TargetMode="External"/><Relationship Id="rId21" Type="http://schemas.openxmlformats.org/officeDocument/2006/relationships/hyperlink" Target="mailto:j.l.nadal@gmail.com" TargetMode="External"/><Relationship Id="rId34" Type="http://schemas.openxmlformats.org/officeDocument/2006/relationships/hyperlink" Target="http://www.capama.gob.mx/" TargetMode="External"/><Relationship Id="rId42" Type="http://schemas.openxmlformats.org/officeDocument/2006/relationships/hyperlink" Target="http://www.capama.gob.mx/" TargetMode="External"/><Relationship Id="rId47" Type="http://schemas.openxmlformats.org/officeDocument/2006/relationships/hyperlink" Target="http://www.capama.gob.mx/" TargetMode="External"/><Relationship Id="rId50" Type="http://schemas.openxmlformats.org/officeDocument/2006/relationships/hyperlink" Target="http://www.capama.gob.mx/" TargetMode="External"/><Relationship Id="rId55" Type="http://schemas.openxmlformats.org/officeDocument/2006/relationships/hyperlink" Target="http://www.capama.gob.mx/" TargetMode="External"/><Relationship Id="rId63" Type="http://schemas.openxmlformats.org/officeDocument/2006/relationships/hyperlink" Target="mailto:hc.david5@gamil.com" TargetMode="External"/><Relationship Id="rId68" Type="http://schemas.openxmlformats.org/officeDocument/2006/relationships/hyperlink" Target="mailto:licitaciones@grupoesmah.com" TargetMode="External"/><Relationship Id="rId76" Type="http://schemas.openxmlformats.org/officeDocument/2006/relationships/hyperlink" Target="http://www.capama.gob.mx/" TargetMode="External"/><Relationship Id="rId84" Type="http://schemas.openxmlformats.org/officeDocument/2006/relationships/hyperlink" Target="http://www.capama.gob.mx/" TargetMode="External"/><Relationship Id="rId7" Type="http://schemas.openxmlformats.org/officeDocument/2006/relationships/hyperlink" Target="https://www.facebook.com/CENLLA?__cft__%5b0%5d=AZUbO8-4bbVpGainu9_iOAXGxVsLI0CPrcBIiyeYy161b124pTQL8a0UAF6rjXnSPgmoYpKP0OVh9DIgsMPrlc0t4wb5kR18F7WtyD7rjEX2vn9Oft-MuJvhIKJlCPKdPMmWcROE2yQnreHWblEVm-07mMGWTbBcBKFdl0Bekgf6-LSXKi1qPY3xNWUdX8Zhz97-ZmwCRbNaHH5yMBiuMQ8Z&amp;__tn__=-%5dK-R" TargetMode="External"/><Relationship Id="rId71" Type="http://schemas.openxmlformats.org/officeDocument/2006/relationships/hyperlink" Target="mailto:carmenv@intraagua.com" TargetMode="External"/><Relationship Id="rId2" Type="http://schemas.openxmlformats.org/officeDocument/2006/relationships/hyperlink" Target="http://www.capama.gob.mx/" TargetMode="External"/><Relationship Id="rId16" Type="http://schemas.openxmlformats.org/officeDocument/2006/relationships/hyperlink" Target="mailto:constru_sur2021@hotmail.com" TargetMode="External"/><Relationship Id="rId29" Type="http://schemas.openxmlformats.org/officeDocument/2006/relationships/hyperlink" Target="http://www.capama.gob.mx/" TargetMode="External"/><Relationship Id="rId11" Type="http://schemas.openxmlformats.org/officeDocument/2006/relationships/hyperlink" Target="http://www.capama.gob.mx/" TargetMode="External"/><Relationship Id="rId24" Type="http://schemas.openxmlformats.org/officeDocument/2006/relationships/hyperlink" Target="http://www.capama.gob.mx/" TargetMode="External"/><Relationship Id="rId32" Type="http://schemas.openxmlformats.org/officeDocument/2006/relationships/hyperlink" Target="http://www.capama.gob.mx/" TargetMode="External"/><Relationship Id="rId37" Type="http://schemas.openxmlformats.org/officeDocument/2006/relationships/hyperlink" Target="http://www.capama.gob.mx/" TargetMode="External"/><Relationship Id="rId40" Type="http://schemas.openxmlformats.org/officeDocument/2006/relationships/hyperlink" Target="mailto:imprentadeosmar02@gmail.com." TargetMode="External"/><Relationship Id="rId45" Type="http://schemas.openxmlformats.org/officeDocument/2006/relationships/hyperlink" Target="http://www.capama.gob.mx/" TargetMode="External"/><Relationship Id="rId53" Type="http://schemas.openxmlformats.org/officeDocument/2006/relationships/hyperlink" Target="http://www.docusoluciones.com/" TargetMode="External"/><Relationship Id="rId58" Type="http://schemas.openxmlformats.org/officeDocument/2006/relationships/hyperlink" Target="http://www.capama.gob.mx/" TargetMode="External"/><Relationship Id="rId66" Type="http://schemas.openxmlformats.org/officeDocument/2006/relationships/hyperlink" Target="mailto:rodolfoteran79@hotmail.com" TargetMode="External"/><Relationship Id="rId74" Type="http://schemas.openxmlformats.org/officeDocument/2006/relationships/hyperlink" Target="http://www.capama.gob.mx/" TargetMode="External"/><Relationship Id="rId79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61" Type="http://schemas.openxmlformats.org/officeDocument/2006/relationships/hyperlink" Target="mailto:hc.david5@gamil.com" TargetMode="External"/><Relationship Id="rId82" Type="http://schemas.openxmlformats.org/officeDocument/2006/relationships/hyperlink" Target="mailto:arturo_cab81@hotmail.com" TargetMode="External"/><Relationship Id="rId19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Relationship Id="rId14" Type="http://schemas.openxmlformats.org/officeDocument/2006/relationships/hyperlink" Target="https://coel.com.mx/" TargetMode="External"/><Relationship Id="rId22" Type="http://schemas.openxmlformats.org/officeDocument/2006/relationships/hyperlink" Target="http://www.capama.gob.mx/" TargetMode="External"/><Relationship Id="rId27" Type="http://schemas.openxmlformats.org/officeDocument/2006/relationships/hyperlink" Target="http://www.alcione.mx/" TargetMode="External"/><Relationship Id="rId30" Type="http://schemas.openxmlformats.org/officeDocument/2006/relationships/hyperlink" Target="http://www.capama.gob.mx/" TargetMode="External"/><Relationship Id="rId35" Type="http://schemas.openxmlformats.org/officeDocument/2006/relationships/hyperlink" Target="mailto:belladira14746@yahoo.com.mx" TargetMode="External"/><Relationship Id="rId43" Type="http://schemas.openxmlformats.org/officeDocument/2006/relationships/hyperlink" Target="mailto:depaca04@prodigy.net.mx" TargetMode="External"/><Relationship Id="rId48" Type="http://schemas.openxmlformats.org/officeDocument/2006/relationships/hyperlink" Target="mailto:pap-universa@live.com.mx" TargetMode="External"/><Relationship Id="rId56" Type="http://schemas.openxmlformats.org/officeDocument/2006/relationships/hyperlink" Target="http://www.capama.gob.mx/" TargetMode="External"/><Relationship Id="rId64" Type="http://schemas.openxmlformats.org/officeDocument/2006/relationships/hyperlink" Target="http://www.capama.gob.mx/" TargetMode="External"/><Relationship Id="rId69" Type="http://schemas.openxmlformats.org/officeDocument/2006/relationships/hyperlink" Target="http://www.capama.gob.mx/" TargetMode="External"/><Relationship Id="rId77" Type="http://schemas.openxmlformats.org/officeDocument/2006/relationships/hyperlink" Target="http://www.capama.gob.mx/" TargetMode="External"/><Relationship Id="rId8" Type="http://schemas.openxmlformats.org/officeDocument/2006/relationships/hyperlink" Target="mailto:centrollanterodeguerrero@hotmail.com" TargetMode="External"/><Relationship Id="rId51" Type="http://schemas.openxmlformats.org/officeDocument/2006/relationships/hyperlink" Target="mailto:johany.rodriguez@docusoluciones.com.mx" TargetMode="External"/><Relationship Id="rId72" Type="http://schemas.openxmlformats.org/officeDocument/2006/relationships/hyperlink" Target="mailto:ogisa@prodigy.net.mx" TargetMode="External"/><Relationship Id="rId80" Type="http://schemas.openxmlformats.org/officeDocument/2006/relationships/hyperlink" Target="mailto:arturo_cab81@hotmail.com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mailto:leslie.huer24@gmail.com" TargetMode="External"/><Relationship Id="rId12" Type="http://schemas.openxmlformats.org/officeDocument/2006/relationships/hyperlink" Target="http://www.capama.gob.mx/" TargetMode="External"/><Relationship Id="rId17" Type="http://schemas.openxmlformats.org/officeDocument/2006/relationships/hyperlink" Target="mailto:constru_sur2021@hotmail.com" TargetMode="External"/><Relationship Id="rId25" Type="http://schemas.openxmlformats.org/officeDocument/2006/relationships/hyperlink" Target="http://www.capama.gob.mx/" TargetMode="External"/><Relationship Id="rId33" Type="http://schemas.openxmlformats.org/officeDocument/2006/relationships/hyperlink" Target="http://www.capama.gob.mx/" TargetMode="External"/><Relationship Id="rId38" Type="http://schemas.openxmlformats.org/officeDocument/2006/relationships/hyperlink" Target="http://www.capama.gob.mx/" TargetMode="External"/><Relationship Id="rId46" Type="http://schemas.openxmlformats.org/officeDocument/2006/relationships/hyperlink" Target="mailto:pap-universa@live.com.mx" TargetMode="External"/><Relationship Id="rId59" Type="http://schemas.openxmlformats.org/officeDocument/2006/relationships/hyperlink" Target="mailto:rsalmeronvega@gmail.com" TargetMode="External"/><Relationship Id="rId67" Type="http://schemas.openxmlformats.org/officeDocument/2006/relationships/hyperlink" Target="http://www.grupoesmah.com/" TargetMode="External"/><Relationship Id="rId20" Type="http://schemas.openxmlformats.org/officeDocument/2006/relationships/hyperlink" Target="http://www.construdise&#241;os-sure&#241;os.com.mx/" TargetMode="External"/><Relationship Id="rId41" Type="http://schemas.openxmlformats.org/officeDocument/2006/relationships/hyperlink" Target="mailto:depaca04@prodigy.net.mx" TargetMode="External"/><Relationship Id="rId54" Type="http://schemas.openxmlformats.org/officeDocument/2006/relationships/hyperlink" Target="http://www.capama.gob.mx/" TargetMode="External"/><Relationship Id="rId62" Type="http://schemas.openxmlformats.org/officeDocument/2006/relationships/hyperlink" Target="http://www.capama.gob.mx/" TargetMode="External"/><Relationship Id="rId70" Type="http://schemas.openxmlformats.org/officeDocument/2006/relationships/hyperlink" Target="http://www.capama.gob.mx/" TargetMode="External"/><Relationship Id="rId75" Type="http://schemas.openxmlformats.org/officeDocument/2006/relationships/hyperlink" Target="http://www.capama.gob.mx/" TargetMode="External"/><Relationship Id="rId83" Type="http://schemas.openxmlformats.org/officeDocument/2006/relationships/hyperlink" Target="http://www.capama.gob.mx/" TargetMode="External"/><Relationship Id="rId1" Type="http://schemas.openxmlformats.org/officeDocument/2006/relationships/hyperlink" Target="mailto:leslie.huer24@gmail.com" TargetMode="External"/><Relationship Id="rId6" Type="http://schemas.openxmlformats.org/officeDocument/2006/relationships/hyperlink" Target="mailto:centrollanterodeguerrero@hotmail.com" TargetMode="External"/><Relationship Id="rId15" Type="http://schemas.openxmlformats.org/officeDocument/2006/relationships/hyperlink" Target="mailto:rosariodiaz@coelacapulco.com" TargetMode="External"/><Relationship Id="rId23" Type="http://schemas.openxmlformats.org/officeDocument/2006/relationships/hyperlink" Target="mailto:distribuidoreshidraulicos@hotmail.com" TargetMode="External"/><Relationship Id="rId28" Type="http://schemas.openxmlformats.org/officeDocument/2006/relationships/hyperlink" Target="mailto:tu.aliado.en.material.electrico@gmail.com" TargetMode="External"/><Relationship Id="rId36" Type="http://schemas.openxmlformats.org/officeDocument/2006/relationships/hyperlink" Target="mailto:imprentadeosmar02@gmail.com." TargetMode="External"/><Relationship Id="rId49" Type="http://schemas.openxmlformats.org/officeDocument/2006/relationships/hyperlink" Target="http://www.capama.gob.mx/" TargetMode="External"/><Relationship Id="rId57" Type="http://schemas.openxmlformats.org/officeDocument/2006/relationships/hyperlink" Target="http://www.capama.gob.mx/" TargetMode="External"/><Relationship Id="rId10" Type="http://schemas.openxmlformats.org/officeDocument/2006/relationships/hyperlink" Target="http://www.capama.gob.mx/" TargetMode="External"/><Relationship Id="rId31" Type="http://schemas.openxmlformats.org/officeDocument/2006/relationships/hyperlink" Target="mailto:belladira14746@yahoo.com.mx" TargetMode="External"/><Relationship Id="rId44" Type="http://schemas.openxmlformats.org/officeDocument/2006/relationships/hyperlink" Target="http://www.capama.gob.mx/" TargetMode="External"/><Relationship Id="rId52" Type="http://schemas.openxmlformats.org/officeDocument/2006/relationships/hyperlink" Target="http://www.docusoluciones.com/" TargetMode="External"/><Relationship Id="rId60" Type="http://schemas.openxmlformats.org/officeDocument/2006/relationships/hyperlink" Target="mailto:rsalmeronvega@gmail.com" TargetMode="External"/><Relationship Id="rId65" Type="http://schemas.openxmlformats.org/officeDocument/2006/relationships/hyperlink" Target="http://www.capama.gob.mx/" TargetMode="External"/><Relationship Id="rId73" Type="http://schemas.openxmlformats.org/officeDocument/2006/relationships/hyperlink" Target="mailto:ogisa@prodigy.net.mx" TargetMode="External"/><Relationship Id="rId78" Type="http://schemas.openxmlformats.org/officeDocument/2006/relationships/hyperlink" Target="http://www.capama.gob.mx/" TargetMode="External"/><Relationship Id="rId81" Type="http://schemas.openxmlformats.org/officeDocument/2006/relationships/hyperlink" Target="http://www.capama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4"/>
  <sheetViews>
    <sheetView tabSelected="1" topLeftCell="A3" zoomScale="85" zoomScaleNormal="85" workbookViewId="0">
      <selection activeCell="B27" sqref="B27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5.42578125" customWidth="1"/>
    <col min="9" max="9" width="163.42578125" customWidth="1"/>
    <col min="10" max="10" width="16.140625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51.710937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5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50" hidden="1" x14ac:dyDescent="0.25">
      <c r="A1" t="s">
        <v>0</v>
      </c>
    </row>
    <row r="2" spans="1:50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50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5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5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50" x14ac:dyDescent="0.25">
      <c r="A6" s="45" t="s">
        <v>62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</row>
    <row r="7" spans="1:50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4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50" ht="18" customHeight="1" x14ac:dyDescent="0.25">
      <c r="A8" s="21">
        <v>2023</v>
      </c>
      <c r="B8" s="22">
        <v>45200</v>
      </c>
      <c r="C8" s="22">
        <v>45291</v>
      </c>
      <c r="D8" s="23" t="s">
        <v>111</v>
      </c>
      <c r="E8" s="15" t="s">
        <v>217</v>
      </c>
      <c r="F8" s="15" t="s">
        <v>218</v>
      </c>
      <c r="G8" s="15" t="s">
        <v>219</v>
      </c>
      <c r="H8" s="15" t="s">
        <v>114</v>
      </c>
      <c r="I8" s="15" t="s">
        <v>216</v>
      </c>
      <c r="J8" s="15" t="s">
        <v>248</v>
      </c>
      <c r="K8" s="15" t="s">
        <v>115</v>
      </c>
      <c r="L8" s="15" t="s">
        <v>242</v>
      </c>
      <c r="M8" s="15" t="s">
        <v>253</v>
      </c>
      <c r="N8" s="20" t="s">
        <v>118</v>
      </c>
      <c r="O8" s="20" t="s">
        <v>150</v>
      </c>
      <c r="P8" s="15" t="s">
        <v>254</v>
      </c>
      <c r="Q8" s="15" t="s">
        <v>157</v>
      </c>
      <c r="R8" s="15" t="s">
        <v>255</v>
      </c>
      <c r="S8" s="15">
        <v>19</v>
      </c>
      <c r="T8" s="15" t="s">
        <v>256</v>
      </c>
      <c r="U8" s="15" t="s">
        <v>182</v>
      </c>
      <c r="V8" s="15" t="s">
        <v>257</v>
      </c>
      <c r="W8" s="24" t="s">
        <v>216</v>
      </c>
      <c r="X8" s="24" t="s">
        <v>216</v>
      </c>
      <c r="Y8" s="15">
        <v>1</v>
      </c>
      <c r="Z8" s="15" t="s">
        <v>243</v>
      </c>
      <c r="AA8" s="15">
        <v>12</v>
      </c>
      <c r="AB8" s="15" t="s">
        <v>118</v>
      </c>
      <c r="AC8" s="15">
        <v>39300</v>
      </c>
      <c r="AD8" s="15" t="s">
        <v>216</v>
      </c>
      <c r="AE8" s="15" t="s">
        <v>216</v>
      </c>
      <c r="AF8" s="15" t="s">
        <v>216</v>
      </c>
      <c r="AG8" s="15" t="s">
        <v>216</v>
      </c>
      <c r="AH8" s="15" t="s">
        <v>217</v>
      </c>
      <c r="AI8" s="15" t="s">
        <v>218</v>
      </c>
      <c r="AJ8" s="15" t="s">
        <v>219</v>
      </c>
      <c r="AK8" s="25">
        <v>7441285805</v>
      </c>
      <c r="AL8" s="26" t="s">
        <v>258</v>
      </c>
      <c r="AM8" s="15" t="s">
        <v>247</v>
      </c>
      <c r="AN8" s="27" t="s">
        <v>245</v>
      </c>
      <c r="AO8" s="25">
        <v>7441285805</v>
      </c>
      <c r="AP8" s="26" t="s">
        <v>258</v>
      </c>
      <c r="AQ8" s="27" t="s">
        <v>245</v>
      </c>
      <c r="AR8" s="27" t="s">
        <v>245</v>
      </c>
      <c r="AS8" s="15" t="s">
        <v>246</v>
      </c>
      <c r="AT8" s="28">
        <v>45314</v>
      </c>
      <c r="AU8" s="28">
        <v>45314</v>
      </c>
      <c r="AV8" s="15" t="s">
        <v>252</v>
      </c>
      <c r="AW8" s="20"/>
      <c r="AX8" s="2"/>
    </row>
    <row r="9" spans="1:50" x14ac:dyDescent="0.25">
      <c r="A9" s="21">
        <v>2023</v>
      </c>
      <c r="B9" s="22">
        <v>45200</v>
      </c>
      <c r="C9" s="22">
        <v>45291</v>
      </c>
      <c r="D9" s="23" t="s">
        <v>112</v>
      </c>
      <c r="E9" s="15" t="s">
        <v>220</v>
      </c>
      <c r="F9" s="15" t="s">
        <v>216</v>
      </c>
      <c r="G9" s="15" t="s">
        <v>216</v>
      </c>
      <c r="H9" s="15" t="s">
        <v>113</v>
      </c>
      <c r="I9" s="15" t="s">
        <v>220</v>
      </c>
      <c r="J9" s="15" t="s">
        <v>248</v>
      </c>
      <c r="K9" s="15" t="s">
        <v>115</v>
      </c>
      <c r="L9" s="15" t="s">
        <v>242</v>
      </c>
      <c r="M9" s="15" t="s">
        <v>259</v>
      </c>
      <c r="N9" s="20" t="s">
        <v>118</v>
      </c>
      <c r="O9" s="20" t="s">
        <v>150</v>
      </c>
      <c r="P9" s="15" t="s">
        <v>260</v>
      </c>
      <c r="Q9" s="15" t="s">
        <v>157</v>
      </c>
      <c r="R9" s="15" t="s">
        <v>261</v>
      </c>
      <c r="S9" s="15">
        <v>5</v>
      </c>
      <c r="T9" s="15" t="s">
        <v>216</v>
      </c>
      <c r="U9" s="15" t="s">
        <v>182</v>
      </c>
      <c r="V9" s="15" t="s">
        <v>257</v>
      </c>
      <c r="W9" s="24" t="s">
        <v>216</v>
      </c>
      <c r="X9" s="24" t="s">
        <v>216</v>
      </c>
      <c r="Y9" s="15">
        <v>1</v>
      </c>
      <c r="Z9" s="15" t="s">
        <v>243</v>
      </c>
      <c r="AA9" s="15">
        <v>12</v>
      </c>
      <c r="AB9" s="15" t="s">
        <v>118</v>
      </c>
      <c r="AC9" s="15">
        <v>39300</v>
      </c>
      <c r="AD9" s="15" t="s">
        <v>216</v>
      </c>
      <c r="AE9" s="15" t="s">
        <v>216</v>
      </c>
      <c r="AF9" s="15" t="s">
        <v>216</v>
      </c>
      <c r="AG9" s="15" t="s">
        <v>216</v>
      </c>
      <c r="AH9" s="15" t="s">
        <v>262</v>
      </c>
      <c r="AI9" s="15" t="s">
        <v>263</v>
      </c>
      <c r="AJ9" s="15" t="s">
        <v>226</v>
      </c>
      <c r="AK9" s="25">
        <v>7444824279</v>
      </c>
      <c r="AL9" s="26" t="s">
        <v>264</v>
      </c>
      <c r="AM9" s="15" t="s">
        <v>250</v>
      </c>
      <c r="AN9" s="26" t="s">
        <v>265</v>
      </c>
      <c r="AO9" s="25">
        <v>7444829810</v>
      </c>
      <c r="AP9" s="26" t="s">
        <v>264</v>
      </c>
      <c r="AQ9" s="27" t="s">
        <v>245</v>
      </c>
      <c r="AR9" s="27" t="s">
        <v>245</v>
      </c>
      <c r="AS9" s="15" t="s">
        <v>246</v>
      </c>
      <c r="AT9" s="28">
        <v>45314</v>
      </c>
      <c r="AU9" s="28">
        <v>45314</v>
      </c>
      <c r="AV9" s="15" t="s">
        <v>216</v>
      </c>
      <c r="AW9" s="20"/>
      <c r="AX9" s="2"/>
    </row>
    <row r="10" spans="1:50" x14ac:dyDescent="0.25">
      <c r="A10" s="21">
        <v>2023</v>
      </c>
      <c r="B10" s="22">
        <v>45200</v>
      </c>
      <c r="C10" s="22">
        <v>45291</v>
      </c>
      <c r="D10" s="23" t="s">
        <v>112</v>
      </c>
      <c r="E10" s="15" t="s">
        <v>221</v>
      </c>
      <c r="F10" s="15" t="s">
        <v>216</v>
      </c>
      <c r="G10" s="15" t="s">
        <v>216</v>
      </c>
      <c r="H10" s="15" t="s">
        <v>113</v>
      </c>
      <c r="I10" s="15" t="s">
        <v>221</v>
      </c>
      <c r="J10" s="15" t="s">
        <v>248</v>
      </c>
      <c r="K10" s="15" t="s">
        <v>115</v>
      </c>
      <c r="L10" s="15" t="s">
        <v>242</v>
      </c>
      <c r="M10" s="15" t="s">
        <v>266</v>
      </c>
      <c r="N10" s="20" t="s">
        <v>147</v>
      </c>
      <c r="O10" s="20" t="s">
        <v>150</v>
      </c>
      <c r="P10" s="15" t="s">
        <v>267</v>
      </c>
      <c r="Q10" s="15" t="s">
        <v>157</v>
      </c>
      <c r="R10" s="15" t="s">
        <v>268</v>
      </c>
      <c r="S10" s="15">
        <v>58</v>
      </c>
      <c r="T10" s="15" t="s">
        <v>216</v>
      </c>
      <c r="U10" s="15" t="s">
        <v>182</v>
      </c>
      <c r="V10" s="15" t="s">
        <v>269</v>
      </c>
      <c r="W10" s="24" t="s">
        <v>216</v>
      </c>
      <c r="X10" s="24" t="s">
        <v>216</v>
      </c>
      <c r="Y10" s="15">
        <v>5</v>
      </c>
      <c r="Z10" s="15" t="s">
        <v>270</v>
      </c>
      <c r="AA10" s="15">
        <v>9</v>
      </c>
      <c r="AB10" s="15" t="s">
        <v>147</v>
      </c>
      <c r="AC10" s="15">
        <v>6050</v>
      </c>
      <c r="AD10" s="15" t="s">
        <v>216</v>
      </c>
      <c r="AE10" s="15" t="s">
        <v>216</v>
      </c>
      <c r="AF10" s="15" t="s">
        <v>216</v>
      </c>
      <c r="AG10" s="15" t="s">
        <v>216</v>
      </c>
      <c r="AH10" s="15" t="s">
        <v>271</v>
      </c>
      <c r="AI10" s="15" t="s">
        <v>219</v>
      </c>
      <c r="AJ10" s="15" t="s">
        <v>231</v>
      </c>
      <c r="AK10" s="25">
        <v>7444866344</v>
      </c>
      <c r="AL10" s="27" t="s">
        <v>272</v>
      </c>
      <c r="AM10" s="15" t="s">
        <v>250</v>
      </c>
      <c r="AN10" s="27" t="s">
        <v>273</v>
      </c>
      <c r="AO10" s="25">
        <v>7444871018</v>
      </c>
      <c r="AP10" s="27" t="s">
        <v>272</v>
      </c>
      <c r="AQ10" s="27" t="s">
        <v>245</v>
      </c>
      <c r="AR10" s="27" t="s">
        <v>245</v>
      </c>
      <c r="AS10" s="15" t="s">
        <v>246</v>
      </c>
      <c r="AT10" s="28">
        <v>45314</v>
      </c>
      <c r="AU10" s="28">
        <v>45314</v>
      </c>
      <c r="AV10" s="15" t="s">
        <v>216</v>
      </c>
      <c r="AW10" s="20"/>
      <c r="AX10" s="2"/>
    </row>
    <row r="11" spans="1:50" x14ac:dyDescent="0.25">
      <c r="A11" s="21">
        <v>2023</v>
      </c>
      <c r="B11" s="22">
        <v>45200</v>
      </c>
      <c r="C11" s="22">
        <v>45291</v>
      </c>
      <c r="D11" s="23" t="s">
        <v>112</v>
      </c>
      <c r="E11" s="15" t="s">
        <v>222</v>
      </c>
      <c r="F11" s="15" t="s">
        <v>216</v>
      </c>
      <c r="G11" s="15" t="s">
        <v>216</v>
      </c>
      <c r="H11" s="15" t="s">
        <v>113</v>
      </c>
      <c r="I11" s="15" t="s">
        <v>222</v>
      </c>
      <c r="J11" s="15" t="s">
        <v>244</v>
      </c>
      <c r="K11" s="15" t="s">
        <v>115</v>
      </c>
      <c r="L11" s="15" t="s">
        <v>242</v>
      </c>
      <c r="M11" s="15" t="s">
        <v>275</v>
      </c>
      <c r="N11" s="20" t="s">
        <v>118</v>
      </c>
      <c r="O11" s="20" t="s">
        <v>150</v>
      </c>
      <c r="P11" s="15" t="s">
        <v>276</v>
      </c>
      <c r="Q11" s="15" t="s">
        <v>157</v>
      </c>
      <c r="R11" s="15" t="s">
        <v>277</v>
      </c>
      <c r="S11" s="15">
        <v>187</v>
      </c>
      <c r="T11" s="15" t="s">
        <v>278</v>
      </c>
      <c r="U11" s="15" t="s">
        <v>182</v>
      </c>
      <c r="V11" s="15" t="s">
        <v>249</v>
      </c>
      <c r="W11" s="24" t="s">
        <v>216</v>
      </c>
      <c r="X11" s="24" t="s">
        <v>216</v>
      </c>
      <c r="Y11" s="15">
        <v>1</v>
      </c>
      <c r="Z11" s="15" t="s">
        <v>243</v>
      </c>
      <c r="AA11" s="15">
        <v>12</v>
      </c>
      <c r="AB11" s="15" t="s">
        <v>118</v>
      </c>
      <c r="AC11" s="15">
        <v>39350</v>
      </c>
      <c r="AD11" s="15" t="s">
        <v>216</v>
      </c>
      <c r="AE11" s="15" t="s">
        <v>216</v>
      </c>
      <c r="AF11" s="15" t="s">
        <v>216</v>
      </c>
      <c r="AG11" s="15" t="s">
        <v>216</v>
      </c>
      <c r="AH11" s="15" t="s">
        <v>279</v>
      </c>
      <c r="AI11" s="15" t="s">
        <v>280</v>
      </c>
      <c r="AJ11" s="15" t="s">
        <v>281</v>
      </c>
      <c r="AK11" s="15">
        <v>7445872770</v>
      </c>
      <c r="AL11" s="27" t="s">
        <v>282</v>
      </c>
      <c r="AM11" s="15" t="s">
        <v>250</v>
      </c>
      <c r="AN11" s="27" t="s">
        <v>289</v>
      </c>
      <c r="AO11" s="15">
        <v>7449100686</v>
      </c>
      <c r="AP11" s="27" t="s">
        <v>282</v>
      </c>
      <c r="AQ11" s="27" t="s">
        <v>245</v>
      </c>
      <c r="AR11" s="27" t="s">
        <v>245</v>
      </c>
      <c r="AS11" s="15" t="s">
        <v>246</v>
      </c>
      <c r="AT11" s="28">
        <v>45314</v>
      </c>
      <c r="AU11" s="28">
        <v>45314</v>
      </c>
      <c r="AV11" s="15" t="s">
        <v>216</v>
      </c>
      <c r="AW11" s="20"/>
      <c r="AX11" s="2"/>
    </row>
    <row r="12" spans="1:50" x14ac:dyDescent="0.25">
      <c r="A12" s="21">
        <v>2023</v>
      </c>
      <c r="B12" s="22">
        <v>45200</v>
      </c>
      <c r="C12" s="22">
        <v>45291</v>
      </c>
      <c r="D12" s="23" t="s">
        <v>112</v>
      </c>
      <c r="E12" s="15" t="s">
        <v>225</v>
      </c>
      <c r="F12" s="15" t="s">
        <v>216</v>
      </c>
      <c r="G12" s="15" t="s">
        <v>216</v>
      </c>
      <c r="H12" s="15" t="s">
        <v>113</v>
      </c>
      <c r="I12" s="15" t="s">
        <v>225</v>
      </c>
      <c r="J12" s="15" t="s">
        <v>244</v>
      </c>
      <c r="K12" s="15" t="s">
        <v>115</v>
      </c>
      <c r="L12" s="15" t="s">
        <v>242</v>
      </c>
      <c r="M12" s="15" t="s">
        <v>290</v>
      </c>
      <c r="N12" s="20" t="s">
        <v>118</v>
      </c>
      <c r="O12" s="20" t="s">
        <v>150</v>
      </c>
      <c r="P12" s="15" t="s">
        <v>291</v>
      </c>
      <c r="Q12" s="15" t="s">
        <v>157</v>
      </c>
      <c r="R12" s="15" t="s">
        <v>292</v>
      </c>
      <c r="S12" s="15">
        <v>5</v>
      </c>
      <c r="T12" s="15" t="s">
        <v>216</v>
      </c>
      <c r="U12" s="15" t="s">
        <v>191</v>
      </c>
      <c r="V12" s="15" t="s">
        <v>293</v>
      </c>
      <c r="W12" s="24" t="s">
        <v>216</v>
      </c>
      <c r="X12" s="24" t="s">
        <v>216</v>
      </c>
      <c r="Y12" s="15">
        <v>1</v>
      </c>
      <c r="Z12" s="15" t="s">
        <v>243</v>
      </c>
      <c r="AA12" s="15">
        <v>12</v>
      </c>
      <c r="AB12" s="15" t="s">
        <v>118</v>
      </c>
      <c r="AC12" s="15">
        <v>39380</v>
      </c>
      <c r="AD12" s="15" t="s">
        <v>216</v>
      </c>
      <c r="AE12" s="15" t="s">
        <v>216</v>
      </c>
      <c r="AF12" s="15" t="s">
        <v>216</v>
      </c>
      <c r="AG12" s="15" t="s">
        <v>216</v>
      </c>
      <c r="AH12" s="15" t="s">
        <v>294</v>
      </c>
      <c r="AI12" s="15" t="s">
        <v>295</v>
      </c>
      <c r="AJ12" s="15" t="s">
        <v>296</v>
      </c>
      <c r="AK12" s="29">
        <v>7444191976</v>
      </c>
      <c r="AL12" s="26" t="s">
        <v>297</v>
      </c>
      <c r="AM12" s="15" t="s">
        <v>250</v>
      </c>
      <c r="AN12" s="27" t="s">
        <v>245</v>
      </c>
      <c r="AO12" s="30">
        <v>7444191976</v>
      </c>
      <c r="AP12" s="26" t="s">
        <v>298</v>
      </c>
      <c r="AQ12" s="27" t="s">
        <v>245</v>
      </c>
      <c r="AR12" s="27" t="s">
        <v>245</v>
      </c>
      <c r="AS12" s="15" t="s">
        <v>246</v>
      </c>
      <c r="AT12" s="28">
        <v>45314</v>
      </c>
      <c r="AU12" s="28">
        <v>45314</v>
      </c>
      <c r="AV12" s="15" t="s">
        <v>252</v>
      </c>
      <c r="AW12" s="20"/>
      <c r="AX12" s="2"/>
    </row>
    <row r="13" spans="1:50" x14ac:dyDescent="0.25">
      <c r="A13" s="21">
        <v>2023</v>
      </c>
      <c r="B13" s="22">
        <v>45200</v>
      </c>
      <c r="C13" s="22">
        <v>45291</v>
      </c>
      <c r="D13" s="23" t="s">
        <v>112</v>
      </c>
      <c r="E13" s="15" t="s">
        <v>227</v>
      </c>
      <c r="F13" s="15" t="s">
        <v>216</v>
      </c>
      <c r="G13" s="15" t="s">
        <v>216</v>
      </c>
      <c r="H13" s="15" t="s">
        <v>113</v>
      </c>
      <c r="I13" s="15" t="s">
        <v>227</v>
      </c>
      <c r="J13" s="15" t="s">
        <v>248</v>
      </c>
      <c r="K13" s="15" t="s">
        <v>115</v>
      </c>
      <c r="L13" s="15" t="s">
        <v>242</v>
      </c>
      <c r="M13" s="15" t="s">
        <v>299</v>
      </c>
      <c r="N13" s="20" t="s">
        <v>118</v>
      </c>
      <c r="O13" s="20" t="s">
        <v>150</v>
      </c>
      <c r="P13" s="15" t="s">
        <v>300</v>
      </c>
      <c r="Q13" s="15" t="s">
        <v>176</v>
      </c>
      <c r="R13" s="15" t="s">
        <v>301</v>
      </c>
      <c r="S13" s="15">
        <v>910</v>
      </c>
      <c r="T13" s="15" t="s">
        <v>216</v>
      </c>
      <c r="U13" s="15" t="s">
        <v>182</v>
      </c>
      <c r="V13" s="15" t="s">
        <v>302</v>
      </c>
      <c r="W13" s="24" t="s">
        <v>216</v>
      </c>
      <c r="X13" s="24" t="s">
        <v>216</v>
      </c>
      <c r="Y13" s="15">
        <v>1</v>
      </c>
      <c r="Z13" s="15" t="s">
        <v>243</v>
      </c>
      <c r="AA13" s="15">
        <v>12</v>
      </c>
      <c r="AB13" s="15" t="s">
        <v>118</v>
      </c>
      <c r="AC13" s="15">
        <v>62270</v>
      </c>
      <c r="AD13" s="15" t="s">
        <v>216</v>
      </c>
      <c r="AE13" s="15" t="s">
        <v>216</v>
      </c>
      <c r="AF13" s="15" t="s">
        <v>216</v>
      </c>
      <c r="AG13" s="15" t="s">
        <v>216</v>
      </c>
      <c r="AH13" s="15" t="s">
        <v>303</v>
      </c>
      <c r="AI13" s="15" t="s">
        <v>304</v>
      </c>
      <c r="AJ13" s="15" t="s">
        <v>305</v>
      </c>
      <c r="AK13" s="29">
        <v>7444863401</v>
      </c>
      <c r="AL13" s="26" t="s">
        <v>306</v>
      </c>
      <c r="AM13" s="15" t="s">
        <v>250</v>
      </c>
      <c r="AN13" s="27" t="s">
        <v>307</v>
      </c>
      <c r="AO13" s="15">
        <v>7444863403</v>
      </c>
      <c r="AP13" s="27" t="s">
        <v>308</v>
      </c>
      <c r="AQ13" s="27" t="s">
        <v>245</v>
      </c>
      <c r="AR13" s="27" t="s">
        <v>245</v>
      </c>
      <c r="AS13" s="15" t="s">
        <v>246</v>
      </c>
      <c r="AT13" s="28">
        <v>45314</v>
      </c>
      <c r="AU13" s="28">
        <v>45314</v>
      </c>
      <c r="AV13" s="15" t="s">
        <v>216</v>
      </c>
      <c r="AW13" s="20"/>
      <c r="AX13" s="2"/>
    </row>
    <row r="14" spans="1:50" x14ac:dyDescent="0.25">
      <c r="A14" s="21">
        <v>2023</v>
      </c>
      <c r="B14" s="22">
        <v>45200</v>
      </c>
      <c r="C14" s="22">
        <v>45291</v>
      </c>
      <c r="D14" s="23" t="s">
        <v>111</v>
      </c>
      <c r="E14" s="15" t="s">
        <v>229</v>
      </c>
      <c r="F14" s="15" t="s">
        <v>215</v>
      </c>
      <c r="G14" s="15" t="s">
        <v>230</v>
      </c>
      <c r="H14" s="15" t="s">
        <v>114</v>
      </c>
      <c r="I14" s="15" t="s">
        <v>216</v>
      </c>
      <c r="J14" s="15" t="s">
        <v>244</v>
      </c>
      <c r="K14" s="15" t="s">
        <v>115</v>
      </c>
      <c r="L14" s="15" t="s">
        <v>242</v>
      </c>
      <c r="M14" s="15" t="s">
        <v>310</v>
      </c>
      <c r="N14" s="20" t="s">
        <v>118</v>
      </c>
      <c r="O14" s="20" t="s">
        <v>150</v>
      </c>
      <c r="P14" s="15" t="s">
        <v>311</v>
      </c>
      <c r="Q14" s="15" t="s">
        <v>157</v>
      </c>
      <c r="R14" s="15" t="s">
        <v>312</v>
      </c>
      <c r="S14" s="15" t="s">
        <v>313</v>
      </c>
      <c r="T14" s="15" t="s">
        <v>314</v>
      </c>
      <c r="U14" s="15" t="s">
        <v>182</v>
      </c>
      <c r="V14" s="15" t="s">
        <v>315</v>
      </c>
      <c r="W14" s="24" t="s">
        <v>216</v>
      </c>
      <c r="X14" s="24" t="s">
        <v>216</v>
      </c>
      <c r="Y14" s="15">
        <v>1</v>
      </c>
      <c r="Z14" s="15" t="s">
        <v>243</v>
      </c>
      <c r="AA14" s="15">
        <v>12</v>
      </c>
      <c r="AB14" s="15" t="s">
        <v>118</v>
      </c>
      <c r="AC14" s="15">
        <v>39760</v>
      </c>
      <c r="AD14" s="15" t="s">
        <v>216</v>
      </c>
      <c r="AE14" s="15" t="s">
        <v>216</v>
      </c>
      <c r="AF14" s="15" t="s">
        <v>216</v>
      </c>
      <c r="AG14" s="15" t="s">
        <v>216</v>
      </c>
      <c r="AH14" s="15" t="s">
        <v>229</v>
      </c>
      <c r="AI14" s="15" t="s">
        <v>215</v>
      </c>
      <c r="AJ14" s="15" t="s">
        <v>230</v>
      </c>
      <c r="AK14" s="15">
        <v>7444873533</v>
      </c>
      <c r="AL14" s="27" t="s">
        <v>316</v>
      </c>
      <c r="AM14" s="15" t="s">
        <v>247</v>
      </c>
      <c r="AN14" s="27" t="s">
        <v>245</v>
      </c>
      <c r="AO14" s="15">
        <v>7444873533</v>
      </c>
      <c r="AP14" s="27" t="s">
        <v>316</v>
      </c>
      <c r="AQ14" s="27" t="s">
        <v>245</v>
      </c>
      <c r="AR14" s="27" t="s">
        <v>245</v>
      </c>
      <c r="AS14" s="15" t="s">
        <v>246</v>
      </c>
      <c r="AT14" s="28">
        <v>45314</v>
      </c>
      <c r="AU14" s="28">
        <v>45314</v>
      </c>
      <c r="AV14" s="15" t="s">
        <v>252</v>
      </c>
      <c r="AW14" s="20"/>
      <c r="AX14" s="2"/>
    </row>
    <row r="15" spans="1:50" x14ac:dyDescent="0.25">
      <c r="A15" s="21">
        <v>2023</v>
      </c>
      <c r="B15" s="22">
        <v>45200</v>
      </c>
      <c r="C15" s="22">
        <v>45291</v>
      </c>
      <c r="D15" s="23" t="s">
        <v>111</v>
      </c>
      <c r="E15" s="15" t="s">
        <v>232</v>
      </c>
      <c r="F15" s="15" t="s">
        <v>215</v>
      </c>
      <c r="G15" s="15" t="s">
        <v>215</v>
      </c>
      <c r="H15" s="15" t="s">
        <v>113</v>
      </c>
      <c r="I15" s="15" t="s">
        <v>216</v>
      </c>
      <c r="J15" s="15" t="s">
        <v>244</v>
      </c>
      <c r="K15" s="15" t="s">
        <v>115</v>
      </c>
      <c r="L15" s="15" t="s">
        <v>242</v>
      </c>
      <c r="M15" s="15" t="s">
        <v>320</v>
      </c>
      <c r="N15" s="20" t="s">
        <v>118</v>
      </c>
      <c r="O15" s="20" t="s">
        <v>150</v>
      </c>
      <c r="P15" s="15" t="s">
        <v>321</v>
      </c>
      <c r="Q15" s="15" t="s">
        <v>157</v>
      </c>
      <c r="R15" s="15" t="s">
        <v>322</v>
      </c>
      <c r="S15" s="15" t="s">
        <v>323</v>
      </c>
      <c r="T15" s="15" t="s">
        <v>216</v>
      </c>
      <c r="U15" s="15" t="s">
        <v>182</v>
      </c>
      <c r="V15" s="15" t="s">
        <v>249</v>
      </c>
      <c r="W15" s="24" t="s">
        <v>216</v>
      </c>
      <c r="X15" s="24" t="s">
        <v>216</v>
      </c>
      <c r="Y15" s="15">
        <v>1</v>
      </c>
      <c r="Z15" s="15" t="s">
        <v>243</v>
      </c>
      <c r="AA15" s="15">
        <v>12</v>
      </c>
      <c r="AB15" s="15" t="s">
        <v>118</v>
      </c>
      <c r="AC15" s="15">
        <v>39350</v>
      </c>
      <c r="AD15" s="15" t="s">
        <v>216</v>
      </c>
      <c r="AE15" s="15" t="s">
        <v>216</v>
      </c>
      <c r="AF15" s="15" t="s">
        <v>216</v>
      </c>
      <c r="AG15" s="15" t="s">
        <v>216</v>
      </c>
      <c r="AH15" s="15" t="s">
        <v>232</v>
      </c>
      <c r="AI15" s="15" t="s">
        <v>215</v>
      </c>
      <c r="AJ15" s="15" t="s">
        <v>215</v>
      </c>
      <c r="AK15" s="16">
        <v>7445038890</v>
      </c>
      <c r="AL15" s="26" t="s">
        <v>324</v>
      </c>
      <c r="AM15" s="16" t="s">
        <v>247</v>
      </c>
      <c r="AN15" s="27" t="s">
        <v>245</v>
      </c>
      <c r="AO15" s="16">
        <v>7445038890</v>
      </c>
      <c r="AP15" s="26" t="s">
        <v>324</v>
      </c>
      <c r="AQ15" s="27" t="s">
        <v>245</v>
      </c>
      <c r="AR15" s="27" t="s">
        <v>245</v>
      </c>
      <c r="AS15" s="15" t="s">
        <v>246</v>
      </c>
      <c r="AT15" s="28">
        <v>45314</v>
      </c>
      <c r="AU15" s="28">
        <v>45314</v>
      </c>
      <c r="AV15" s="15" t="s">
        <v>252</v>
      </c>
      <c r="AW15" s="20"/>
      <c r="AX15" s="2"/>
    </row>
    <row r="16" spans="1:50" x14ac:dyDescent="0.25">
      <c r="A16" s="21">
        <v>2023</v>
      </c>
      <c r="B16" s="22">
        <v>45200</v>
      </c>
      <c r="C16" s="22">
        <v>45291</v>
      </c>
      <c r="D16" s="23" t="s">
        <v>111</v>
      </c>
      <c r="E16" s="15" t="s">
        <v>233</v>
      </c>
      <c r="F16" s="15" t="s">
        <v>234</v>
      </c>
      <c r="G16" s="15" t="s">
        <v>235</v>
      </c>
      <c r="H16" s="15" t="s">
        <v>114</v>
      </c>
      <c r="I16" s="15" t="s">
        <v>216</v>
      </c>
      <c r="J16" s="15" t="s">
        <v>244</v>
      </c>
      <c r="K16" s="15" t="s">
        <v>115</v>
      </c>
      <c r="L16" s="15" t="s">
        <v>242</v>
      </c>
      <c r="M16" s="15" t="s">
        <v>325</v>
      </c>
      <c r="N16" s="20" t="s">
        <v>118</v>
      </c>
      <c r="O16" s="20" t="s">
        <v>150</v>
      </c>
      <c r="P16" s="15" t="s">
        <v>326</v>
      </c>
      <c r="Q16" s="15" t="s">
        <v>176</v>
      </c>
      <c r="R16" s="15" t="s">
        <v>327</v>
      </c>
      <c r="S16" s="15">
        <v>191</v>
      </c>
      <c r="T16" s="15" t="s">
        <v>216</v>
      </c>
      <c r="U16" s="15" t="s">
        <v>182</v>
      </c>
      <c r="V16" s="15" t="s">
        <v>328</v>
      </c>
      <c r="W16" s="24" t="s">
        <v>216</v>
      </c>
      <c r="X16" s="24" t="s">
        <v>216</v>
      </c>
      <c r="Y16" s="15">
        <v>1</v>
      </c>
      <c r="Z16" s="15" t="s">
        <v>243</v>
      </c>
      <c r="AA16" s="15">
        <v>12</v>
      </c>
      <c r="AB16" s="15" t="s">
        <v>118</v>
      </c>
      <c r="AC16" s="15">
        <v>39460</v>
      </c>
      <c r="AD16" s="15" t="s">
        <v>216</v>
      </c>
      <c r="AE16" s="15" t="s">
        <v>216</v>
      </c>
      <c r="AF16" s="15" t="s">
        <v>216</v>
      </c>
      <c r="AG16" s="15" t="s">
        <v>216</v>
      </c>
      <c r="AH16" s="15" t="s">
        <v>329</v>
      </c>
      <c r="AI16" s="15" t="s">
        <v>234</v>
      </c>
      <c r="AJ16" s="15" t="s">
        <v>235</v>
      </c>
      <c r="AK16" s="31">
        <v>7444491898</v>
      </c>
      <c r="AL16" s="26" t="s">
        <v>330</v>
      </c>
      <c r="AM16" s="16" t="s">
        <v>247</v>
      </c>
      <c r="AN16" s="27" t="s">
        <v>245</v>
      </c>
      <c r="AO16" s="31">
        <v>7444491898</v>
      </c>
      <c r="AP16" s="26" t="s">
        <v>330</v>
      </c>
      <c r="AQ16" s="27" t="s">
        <v>245</v>
      </c>
      <c r="AR16" s="27" t="s">
        <v>245</v>
      </c>
      <c r="AS16" s="15" t="s">
        <v>246</v>
      </c>
      <c r="AT16" s="28">
        <v>45314</v>
      </c>
      <c r="AU16" s="28">
        <v>45314</v>
      </c>
      <c r="AV16" s="15" t="s">
        <v>252</v>
      </c>
      <c r="AW16" s="20"/>
      <c r="AX16" s="2"/>
    </row>
    <row r="17" spans="1:50" x14ac:dyDescent="0.25">
      <c r="A17" s="21">
        <v>2023</v>
      </c>
      <c r="B17" s="22">
        <v>45200</v>
      </c>
      <c r="C17" s="22">
        <v>45291</v>
      </c>
      <c r="D17" s="23" t="s">
        <v>111</v>
      </c>
      <c r="E17" s="15" t="s">
        <v>236</v>
      </c>
      <c r="F17" s="15" t="s">
        <v>237</v>
      </c>
      <c r="G17" s="15" t="s">
        <v>238</v>
      </c>
      <c r="H17" s="15" t="s">
        <v>114</v>
      </c>
      <c r="I17" s="15" t="s">
        <v>216</v>
      </c>
      <c r="J17" s="15" t="s">
        <v>244</v>
      </c>
      <c r="K17" s="15" t="s">
        <v>115</v>
      </c>
      <c r="L17" s="15" t="s">
        <v>242</v>
      </c>
      <c r="M17" s="15" t="s">
        <v>331</v>
      </c>
      <c r="N17" s="20" t="s">
        <v>118</v>
      </c>
      <c r="O17" s="20" t="s">
        <v>150</v>
      </c>
      <c r="P17" s="15" t="s">
        <v>332</v>
      </c>
      <c r="Q17" s="15" t="s">
        <v>157</v>
      </c>
      <c r="R17" s="15" t="s">
        <v>251</v>
      </c>
      <c r="S17" s="15" t="s">
        <v>333</v>
      </c>
      <c r="T17" s="15" t="s">
        <v>216</v>
      </c>
      <c r="U17" s="15" t="s">
        <v>182</v>
      </c>
      <c r="V17" s="15" t="s">
        <v>249</v>
      </c>
      <c r="W17" s="24" t="s">
        <v>216</v>
      </c>
      <c r="X17" s="24" t="s">
        <v>216</v>
      </c>
      <c r="Y17" s="15">
        <v>1</v>
      </c>
      <c r="Z17" s="15" t="s">
        <v>243</v>
      </c>
      <c r="AA17" s="15">
        <v>12</v>
      </c>
      <c r="AB17" s="15" t="s">
        <v>118</v>
      </c>
      <c r="AC17" s="15">
        <v>39350</v>
      </c>
      <c r="AD17" s="15" t="s">
        <v>216</v>
      </c>
      <c r="AE17" s="15" t="s">
        <v>216</v>
      </c>
      <c r="AF17" s="15" t="s">
        <v>216</v>
      </c>
      <c r="AG17" s="15" t="s">
        <v>216</v>
      </c>
      <c r="AH17" s="15" t="s">
        <v>236</v>
      </c>
      <c r="AI17" s="15" t="s">
        <v>318</v>
      </c>
      <c r="AJ17" s="15" t="s">
        <v>238</v>
      </c>
      <c r="AK17" s="32">
        <v>7444822770</v>
      </c>
      <c r="AL17" s="26" t="s">
        <v>334</v>
      </c>
      <c r="AM17" s="16" t="s">
        <v>247</v>
      </c>
      <c r="AN17" s="27" t="s">
        <v>245</v>
      </c>
      <c r="AO17" s="33">
        <v>7442400579</v>
      </c>
      <c r="AP17" s="26" t="s">
        <v>334</v>
      </c>
      <c r="AQ17" s="27" t="s">
        <v>245</v>
      </c>
      <c r="AR17" s="27" t="s">
        <v>245</v>
      </c>
      <c r="AS17" s="15" t="s">
        <v>246</v>
      </c>
      <c r="AT17" s="28">
        <v>45314</v>
      </c>
      <c r="AU17" s="28">
        <v>45314</v>
      </c>
      <c r="AV17" s="15" t="s">
        <v>252</v>
      </c>
      <c r="AW17" s="20"/>
      <c r="AX17" s="2"/>
    </row>
    <row r="18" spans="1:50" x14ac:dyDescent="0.25">
      <c r="A18" s="21">
        <v>2023</v>
      </c>
      <c r="B18" s="22">
        <v>45200</v>
      </c>
      <c r="C18" s="22">
        <v>45291</v>
      </c>
      <c r="D18" s="23" t="s">
        <v>112</v>
      </c>
      <c r="E18" s="15" t="s">
        <v>240</v>
      </c>
      <c r="F18" s="15" t="s">
        <v>216</v>
      </c>
      <c r="G18" s="15" t="s">
        <v>216</v>
      </c>
      <c r="H18" s="15" t="s">
        <v>113</v>
      </c>
      <c r="I18" s="15" t="s">
        <v>240</v>
      </c>
      <c r="J18" s="15" t="s">
        <v>241</v>
      </c>
      <c r="K18" s="15" t="s">
        <v>115</v>
      </c>
      <c r="L18" s="15" t="s">
        <v>242</v>
      </c>
      <c r="M18" s="15" t="s">
        <v>345</v>
      </c>
      <c r="N18" s="20" t="s">
        <v>118</v>
      </c>
      <c r="O18" s="20" t="s">
        <v>150</v>
      </c>
      <c r="P18" s="15" t="s">
        <v>317</v>
      </c>
      <c r="Q18" s="15" t="s">
        <v>176</v>
      </c>
      <c r="R18" s="15" t="s">
        <v>270</v>
      </c>
      <c r="S18" s="15">
        <v>500</v>
      </c>
      <c r="T18" s="15" t="s">
        <v>346</v>
      </c>
      <c r="U18" s="15" t="s">
        <v>191</v>
      </c>
      <c r="V18" s="15" t="s">
        <v>347</v>
      </c>
      <c r="W18" s="24" t="s">
        <v>216</v>
      </c>
      <c r="X18" s="24" t="s">
        <v>216</v>
      </c>
      <c r="Y18" s="15">
        <v>1</v>
      </c>
      <c r="Z18" s="15" t="s">
        <v>243</v>
      </c>
      <c r="AA18" s="15">
        <v>12</v>
      </c>
      <c r="AB18" s="15" t="s">
        <v>118</v>
      </c>
      <c r="AC18" s="15">
        <v>39640</v>
      </c>
      <c r="AD18" s="15" t="s">
        <v>216</v>
      </c>
      <c r="AE18" s="15" t="s">
        <v>216</v>
      </c>
      <c r="AF18" s="15" t="s">
        <v>216</v>
      </c>
      <c r="AG18" s="15" t="s">
        <v>216</v>
      </c>
      <c r="AH18" s="15" t="s">
        <v>348</v>
      </c>
      <c r="AI18" s="15" t="s">
        <v>349</v>
      </c>
      <c r="AJ18" s="15" t="s">
        <v>350</v>
      </c>
      <c r="AK18" s="34">
        <v>7444865172</v>
      </c>
      <c r="AL18" s="27" t="s">
        <v>351</v>
      </c>
      <c r="AM18" s="16" t="s">
        <v>250</v>
      </c>
      <c r="AN18" s="27" t="s">
        <v>352</v>
      </c>
      <c r="AO18" s="34">
        <v>7444865122</v>
      </c>
      <c r="AP18" s="27" t="s">
        <v>352</v>
      </c>
      <c r="AQ18" s="27" t="s">
        <v>245</v>
      </c>
      <c r="AR18" s="27" t="s">
        <v>245</v>
      </c>
      <c r="AS18" s="15" t="s">
        <v>246</v>
      </c>
      <c r="AT18" s="28">
        <v>45314</v>
      </c>
      <c r="AU18" s="28">
        <v>45314</v>
      </c>
      <c r="AV18" s="15" t="s">
        <v>216</v>
      </c>
      <c r="AW18" s="20"/>
      <c r="AX18" s="2"/>
    </row>
    <row r="19" spans="1:50" ht="16.5" customHeight="1" x14ac:dyDescent="0.25">
      <c r="A19" s="21">
        <v>2023</v>
      </c>
      <c r="B19" s="22">
        <v>45200</v>
      </c>
      <c r="C19" s="22">
        <v>45291</v>
      </c>
      <c r="D19" s="23" t="s">
        <v>111</v>
      </c>
      <c r="E19" s="18" t="s">
        <v>354</v>
      </c>
      <c r="F19" s="18" t="s">
        <v>355</v>
      </c>
      <c r="G19" s="18" t="s">
        <v>356</v>
      </c>
      <c r="H19" s="18" t="s">
        <v>113</v>
      </c>
      <c r="I19" s="18" t="s">
        <v>216</v>
      </c>
      <c r="J19" s="18" t="s">
        <v>248</v>
      </c>
      <c r="K19" s="18" t="s">
        <v>115</v>
      </c>
      <c r="L19" s="18" t="s">
        <v>242</v>
      </c>
      <c r="M19" s="18" t="s">
        <v>357</v>
      </c>
      <c r="N19" s="18" t="s">
        <v>118</v>
      </c>
      <c r="O19" s="18" t="s">
        <v>150</v>
      </c>
      <c r="P19" s="17" t="s">
        <v>358</v>
      </c>
      <c r="Q19" s="18" t="s">
        <v>157</v>
      </c>
      <c r="R19" s="18" t="s">
        <v>359</v>
      </c>
      <c r="S19" s="18" t="s">
        <v>360</v>
      </c>
      <c r="T19" s="20" t="s">
        <v>216</v>
      </c>
      <c r="U19" s="18" t="s">
        <v>182</v>
      </c>
      <c r="V19" s="18" t="s">
        <v>353</v>
      </c>
      <c r="W19" s="21" t="s">
        <v>216</v>
      </c>
      <c r="X19" s="21" t="s">
        <v>216</v>
      </c>
      <c r="Y19" s="18">
        <v>1</v>
      </c>
      <c r="Z19" s="18" t="s">
        <v>243</v>
      </c>
      <c r="AA19" s="18">
        <v>12</v>
      </c>
      <c r="AB19" s="18" t="s">
        <v>118</v>
      </c>
      <c r="AC19" s="18">
        <v>39610</v>
      </c>
      <c r="AD19" s="18" t="s">
        <v>216</v>
      </c>
      <c r="AE19" s="18" t="s">
        <v>216</v>
      </c>
      <c r="AF19" s="18" t="s">
        <v>216</v>
      </c>
      <c r="AG19" s="18" t="s">
        <v>216</v>
      </c>
      <c r="AH19" s="18" t="s">
        <v>355</v>
      </c>
      <c r="AI19" s="18" t="s">
        <v>356</v>
      </c>
      <c r="AJ19" s="18" t="s">
        <v>361</v>
      </c>
      <c r="AK19" s="18">
        <v>7441637374</v>
      </c>
      <c r="AL19" s="35" t="s">
        <v>362</v>
      </c>
      <c r="AM19" s="18" t="s">
        <v>247</v>
      </c>
      <c r="AN19" s="35" t="s">
        <v>245</v>
      </c>
      <c r="AO19" s="18">
        <v>7441637374</v>
      </c>
      <c r="AP19" s="35" t="s">
        <v>362</v>
      </c>
      <c r="AQ19" s="35" t="s">
        <v>245</v>
      </c>
      <c r="AR19" s="35" t="s">
        <v>245</v>
      </c>
      <c r="AS19" s="18" t="s">
        <v>246</v>
      </c>
      <c r="AT19" s="28">
        <v>45314</v>
      </c>
      <c r="AU19" s="28">
        <v>45314</v>
      </c>
      <c r="AV19" s="36" t="s">
        <v>252</v>
      </c>
      <c r="AW19" s="20"/>
      <c r="AX19" s="2"/>
    </row>
    <row r="20" spans="1:50" x14ac:dyDescent="0.25">
      <c r="A20" s="21">
        <v>2023</v>
      </c>
      <c r="B20" s="22">
        <v>45200</v>
      </c>
      <c r="C20" s="22">
        <v>45291</v>
      </c>
      <c r="D20" s="37" t="s">
        <v>111</v>
      </c>
      <c r="E20" s="2" t="s">
        <v>223</v>
      </c>
      <c r="F20" s="2" t="s">
        <v>218</v>
      </c>
      <c r="G20" s="2" t="s">
        <v>224</v>
      </c>
      <c r="H20" s="2" t="s">
        <v>113</v>
      </c>
      <c r="I20" s="2" t="s">
        <v>216</v>
      </c>
      <c r="J20" s="2" t="s">
        <v>248</v>
      </c>
      <c r="K20" s="2" t="s">
        <v>115</v>
      </c>
      <c r="L20" s="2" t="s">
        <v>242</v>
      </c>
      <c r="M20" s="2" t="s">
        <v>283</v>
      </c>
      <c r="N20" s="20" t="s">
        <v>147</v>
      </c>
      <c r="O20" s="20" t="s">
        <v>150</v>
      </c>
      <c r="P20" s="2" t="s">
        <v>284</v>
      </c>
      <c r="Q20" s="2" t="s">
        <v>176</v>
      </c>
      <c r="R20" s="2">
        <v>606</v>
      </c>
      <c r="S20" s="2">
        <v>101</v>
      </c>
      <c r="T20" s="2" t="s">
        <v>285</v>
      </c>
      <c r="U20" s="2" t="s">
        <v>182</v>
      </c>
      <c r="V20" s="2" t="s">
        <v>286</v>
      </c>
      <c r="W20" s="38" t="s">
        <v>216</v>
      </c>
      <c r="X20" s="38" t="s">
        <v>216</v>
      </c>
      <c r="Y20" s="2">
        <v>5</v>
      </c>
      <c r="Z20" s="2" t="s">
        <v>274</v>
      </c>
      <c r="AA20" s="2">
        <v>9</v>
      </c>
      <c r="AB20" s="2" t="s">
        <v>147</v>
      </c>
      <c r="AC20" s="2">
        <v>7980</v>
      </c>
      <c r="AD20" s="2" t="s">
        <v>216</v>
      </c>
      <c r="AE20" s="2" t="s">
        <v>216</v>
      </c>
      <c r="AF20" s="2" t="s">
        <v>216</v>
      </c>
      <c r="AG20" s="2" t="s">
        <v>216</v>
      </c>
      <c r="AH20" s="2" t="s">
        <v>287</v>
      </c>
      <c r="AI20" s="2" t="s">
        <v>218</v>
      </c>
      <c r="AJ20" s="2" t="s">
        <v>224</v>
      </c>
      <c r="AK20" s="39">
        <v>5557991373</v>
      </c>
      <c r="AL20" s="40" t="s">
        <v>288</v>
      </c>
      <c r="AM20" s="2" t="s">
        <v>247</v>
      </c>
      <c r="AN20" s="41" t="s">
        <v>245</v>
      </c>
      <c r="AO20" s="39">
        <v>5549958332</v>
      </c>
      <c r="AP20" s="40" t="s">
        <v>288</v>
      </c>
      <c r="AQ20" s="41" t="s">
        <v>245</v>
      </c>
      <c r="AR20" s="27" t="s">
        <v>245</v>
      </c>
      <c r="AS20" s="2" t="s">
        <v>246</v>
      </c>
      <c r="AT20" s="28">
        <v>45314</v>
      </c>
      <c r="AU20" s="28">
        <v>45314</v>
      </c>
      <c r="AV20" s="2" t="s">
        <v>252</v>
      </c>
      <c r="AW20" s="2"/>
      <c r="AX20" s="2"/>
    </row>
    <row r="21" spans="1:50" x14ac:dyDescent="0.25">
      <c r="A21" s="21">
        <v>2023</v>
      </c>
      <c r="B21" s="22">
        <v>45200</v>
      </c>
      <c r="C21" s="22">
        <v>45291</v>
      </c>
      <c r="D21" s="37" t="s">
        <v>112</v>
      </c>
      <c r="E21" s="2" t="s">
        <v>239</v>
      </c>
      <c r="F21" s="2" t="s">
        <v>216</v>
      </c>
      <c r="G21" s="2" t="s">
        <v>216</v>
      </c>
      <c r="H21" s="2" t="s">
        <v>113</v>
      </c>
      <c r="I21" s="2" t="s">
        <v>239</v>
      </c>
      <c r="J21" s="2" t="s">
        <v>241</v>
      </c>
      <c r="K21" s="2" t="s">
        <v>115</v>
      </c>
      <c r="L21" s="2" t="s">
        <v>242</v>
      </c>
      <c r="M21" s="2" t="s">
        <v>335</v>
      </c>
      <c r="N21" s="20" t="s">
        <v>129</v>
      </c>
      <c r="O21" s="20" t="s">
        <v>150</v>
      </c>
      <c r="P21" s="15" t="s">
        <v>309</v>
      </c>
      <c r="Q21" s="2" t="s">
        <v>157</v>
      </c>
      <c r="R21" s="2" t="s">
        <v>336</v>
      </c>
      <c r="S21" s="2">
        <v>22</v>
      </c>
      <c r="T21" s="2" t="s">
        <v>216</v>
      </c>
      <c r="U21" s="2" t="s">
        <v>182</v>
      </c>
      <c r="V21" s="2" t="s">
        <v>337</v>
      </c>
      <c r="W21" s="38" t="s">
        <v>216</v>
      </c>
      <c r="X21" s="38" t="s">
        <v>216</v>
      </c>
      <c r="Y21" s="2">
        <v>11</v>
      </c>
      <c r="Z21" s="2" t="s">
        <v>338</v>
      </c>
      <c r="AA21" s="2">
        <v>17</v>
      </c>
      <c r="AB21" s="2" t="s">
        <v>129</v>
      </c>
      <c r="AC21" s="2">
        <v>62578</v>
      </c>
      <c r="AD21" s="2" t="s">
        <v>216</v>
      </c>
      <c r="AE21" s="2" t="s">
        <v>216</v>
      </c>
      <c r="AF21" s="2" t="s">
        <v>216</v>
      </c>
      <c r="AG21" s="2" t="s">
        <v>216</v>
      </c>
      <c r="AH21" s="2" t="s">
        <v>339</v>
      </c>
      <c r="AI21" s="2" t="s">
        <v>340</v>
      </c>
      <c r="AJ21" s="2" t="s">
        <v>341</v>
      </c>
      <c r="AK21" s="42">
        <v>7442543366</v>
      </c>
      <c r="AL21" s="40" t="s">
        <v>342</v>
      </c>
      <c r="AM21" s="19" t="s">
        <v>250</v>
      </c>
      <c r="AN21" s="41" t="s">
        <v>343</v>
      </c>
      <c r="AO21" s="42">
        <v>7773211497</v>
      </c>
      <c r="AP21" s="41" t="s">
        <v>344</v>
      </c>
      <c r="AQ21" s="41" t="s">
        <v>245</v>
      </c>
      <c r="AR21" s="41" t="s">
        <v>245</v>
      </c>
      <c r="AS21" s="2" t="s">
        <v>246</v>
      </c>
      <c r="AT21" s="28">
        <v>45314</v>
      </c>
      <c r="AU21" s="28">
        <v>45314</v>
      </c>
      <c r="AV21" s="2" t="s">
        <v>216</v>
      </c>
      <c r="AW21" s="20"/>
      <c r="AX21" s="2"/>
    </row>
    <row r="22" spans="1:50" x14ac:dyDescent="0.25">
      <c r="A22" s="21">
        <v>2023</v>
      </c>
      <c r="B22" s="22">
        <v>45200</v>
      </c>
      <c r="C22" s="22">
        <v>45291</v>
      </c>
      <c r="D22" s="21" t="s">
        <v>112</v>
      </c>
      <c r="E22" s="20" t="s">
        <v>363</v>
      </c>
      <c r="F22" s="20" t="s">
        <v>216</v>
      </c>
      <c r="G22" s="20" t="s">
        <v>216</v>
      </c>
      <c r="H22" s="20" t="s">
        <v>113</v>
      </c>
      <c r="I22" s="20" t="s">
        <v>363</v>
      </c>
      <c r="J22" s="20" t="s">
        <v>241</v>
      </c>
      <c r="K22" s="20" t="s">
        <v>115</v>
      </c>
      <c r="L22" s="20" t="s">
        <v>242</v>
      </c>
      <c r="M22" s="20" t="s">
        <v>364</v>
      </c>
      <c r="N22" s="20" t="s">
        <v>147</v>
      </c>
      <c r="O22" s="20" t="s">
        <v>150</v>
      </c>
      <c r="P22" s="2" t="s">
        <v>309</v>
      </c>
      <c r="Q22" s="20" t="s">
        <v>157</v>
      </c>
      <c r="R22" s="20" t="s">
        <v>365</v>
      </c>
      <c r="S22" s="20">
        <v>111</v>
      </c>
      <c r="T22" s="20" t="s">
        <v>216</v>
      </c>
      <c r="U22" s="20" t="s">
        <v>182</v>
      </c>
      <c r="V22" s="20" t="s">
        <v>366</v>
      </c>
      <c r="W22" s="21" t="s">
        <v>216</v>
      </c>
      <c r="X22" s="43" t="s">
        <v>216</v>
      </c>
      <c r="Y22" s="20">
        <v>14</v>
      </c>
      <c r="Z22" s="20" t="s">
        <v>367</v>
      </c>
      <c r="AA22" s="20">
        <v>9</v>
      </c>
      <c r="AB22" s="20" t="s">
        <v>147</v>
      </c>
      <c r="AC22" s="20">
        <v>3800</v>
      </c>
      <c r="AD22" s="20" t="s">
        <v>216</v>
      </c>
      <c r="AE22" s="20" t="s">
        <v>216</v>
      </c>
      <c r="AF22" s="20" t="s">
        <v>216</v>
      </c>
      <c r="AG22" s="20" t="s">
        <v>216</v>
      </c>
      <c r="AH22" s="20" t="s">
        <v>294</v>
      </c>
      <c r="AI22" s="20" t="s">
        <v>368</v>
      </c>
      <c r="AJ22" s="20" t="s">
        <v>319</v>
      </c>
      <c r="AK22" s="20">
        <v>5556114682</v>
      </c>
      <c r="AL22" s="27" t="s">
        <v>369</v>
      </c>
      <c r="AM22" s="20" t="s">
        <v>247</v>
      </c>
      <c r="AN22" s="41" t="s">
        <v>245</v>
      </c>
      <c r="AO22" s="20">
        <v>555984810</v>
      </c>
      <c r="AP22" s="20" t="s">
        <v>369</v>
      </c>
      <c r="AQ22" s="41" t="s">
        <v>245</v>
      </c>
      <c r="AR22" s="41" t="s">
        <v>245</v>
      </c>
      <c r="AS22" s="20" t="s">
        <v>246</v>
      </c>
      <c r="AT22" s="28">
        <v>45314</v>
      </c>
      <c r="AU22" s="28">
        <v>45314</v>
      </c>
      <c r="AV22" s="20" t="s">
        <v>216</v>
      </c>
      <c r="AW22" s="20"/>
      <c r="AX22" s="2"/>
    </row>
    <row r="23" spans="1:50" ht="16.5" customHeight="1" x14ac:dyDescent="0.25">
      <c r="A23" s="21">
        <v>2023</v>
      </c>
      <c r="B23" s="22">
        <v>45200</v>
      </c>
      <c r="C23" s="22">
        <v>45291</v>
      </c>
      <c r="D23" s="21" t="s">
        <v>112</v>
      </c>
      <c r="E23" s="18" t="s">
        <v>370</v>
      </c>
      <c r="F23" s="18" t="s">
        <v>216</v>
      </c>
      <c r="G23" s="18" t="s">
        <v>216</v>
      </c>
      <c r="H23" s="18" t="s">
        <v>113</v>
      </c>
      <c r="I23" s="18" t="s">
        <v>370</v>
      </c>
      <c r="J23" s="18" t="s">
        <v>241</v>
      </c>
      <c r="K23" s="18" t="s">
        <v>115</v>
      </c>
      <c r="L23" s="18" t="s">
        <v>242</v>
      </c>
      <c r="M23" s="18" t="s">
        <v>371</v>
      </c>
      <c r="N23" s="18" t="s">
        <v>136</v>
      </c>
      <c r="O23" s="18" t="s">
        <v>150</v>
      </c>
      <c r="P23" s="17" t="s">
        <v>372</v>
      </c>
      <c r="Q23" s="18" t="s">
        <v>157</v>
      </c>
      <c r="R23" s="18" t="s">
        <v>373</v>
      </c>
      <c r="S23" s="18">
        <v>221</v>
      </c>
      <c r="T23" s="18" t="s">
        <v>216</v>
      </c>
      <c r="U23" s="18" t="s">
        <v>182</v>
      </c>
      <c r="V23" s="18" t="s">
        <v>374</v>
      </c>
      <c r="W23" s="21" t="s">
        <v>216</v>
      </c>
      <c r="X23" s="21" t="s">
        <v>216</v>
      </c>
      <c r="Y23" s="18">
        <v>97</v>
      </c>
      <c r="Z23" s="18" t="s">
        <v>375</v>
      </c>
      <c r="AA23" s="20">
        <v>14</v>
      </c>
      <c r="AB23" s="20" t="s">
        <v>136</v>
      </c>
      <c r="AC23" s="20">
        <v>45643</v>
      </c>
      <c r="AD23" s="20" t="s">
        <v>216</v>
      </c>
      <c r="AE23" s="20" t="s">
        <v>216</v>
      </c>
      <c r="AF23" s="20" t="s">
        <v>216</v>
      </c>
      <c r="AG23" s="20" t="s">
        <v>216</v>
      </c>
      <c r="AH23" s="20" t="s">
        <v>376</v>
      </c>
      <c r="AI23" s="20" t="s">
        <v>377</v>
      </c>
      <c r="AJ23" s="20" t="s">
        <v>319</v>
      </c>
      <c r="AK23" s="20">
        <v>3336417223</v>
      </c>
      <c r="AL23" s="27" t="s">
        <v>378</v>
      </c>
      <c r="AM23" s="20" t="s">
        <v>247</v>
      </c>
      <c r="AN23" s="44" t="s">
        <v>245</v>
      </c>
      <c r="AO23" s="20">
        <v>3336425125</v>
      </c>
      <c r="AP23" s="27" t="s">
        <v>378</v>
      </c>
      <c r="AQ23" s="27" t="s">
        <v>245</v>
      </c>
      <c r="AR23" s="27" t="s">
        <v>245</v>
      </c>
      <c r="AS23" s="20" t="s">
        <v>246</v>
      </c>
      <c r="AT23" s="28">
        <v>45314</v>
      </c>
      <c r="AU23" s="28">
        <v>45314</v>
      </c>
      <c r="AV23" s="18" t="s">
        <v>216</v>
      </c>
      <c r="AW23" s="20"/>
      <c r="AX23" s="2"/>
    </row>
    <row r="24" spans="1:50" x14ac:dyDescent="0.25">
      <c r="A24" s="21">
        <v>2023</v>
      </c>
      <c r="B24" s="22">
        <v>45200</v>
      </c>
      <c r="C24" s="22">
        <v>45291</v>
      </c>
      <c r="D24" s="21" t="s">
        <v>112</v>
      </c>
      <c r="E24" s="20" t="s">
        <v>379</v>
      </c>
      <c r="F24" s="20" t="s">
        <v>380</v>
      </c>
      <c r="G24" s="20" t="s">
        <v>228</v>
      </c>
      <c r="H24" s="20" t="s">
        <v>113</v>
      </c>
      <c r="I24" s="20" t="s">
        <v>216</v>
      </c>
      <c r="J24" s="20" t="s">
        <v>241</v>
      </c>
      <c r="K24" s="20" t="s">
        <v>115</v>
      </c>
      <c r="L24" s="20" t="s">
        <v>242</v>
      </c>
      <c r="M24" s="20" t="s">
        <v>381</v>
      </c>
      <c r="N24" s="20" t="s">
        <v>147</v>
      </c>
      <c r="O24" s="20" t="s">
        <v>150</v>
      </c>
      <c r="P24" s="20" t="s">
        <v>382</v>
      </c>
      <c r="Q24" s="20" t="s">
        <v>157</v>
      </c>
      <c r="R24" s="20" t="s">
        <v>383</v>
      </c>
      <c r="S24" s="20">
        <v>21</v>
      </c>
      <c r="T24" s="20" t="s">
        <v>216</v>
      </c>
      <c r="U24" s="20" t="s">
        <v>182</v>
      </c>
      <c r="V24" s="20" t="s">
        <v>384</v>
      </c>
      <c r="W24" s="43" t="s">
        <v>216</v>
      </c>
      <c r="X24" s="43" t="s">
        <v>216</v>
      </c>
      <c r="Y24" s="20">
        <v>2</v>
      </c>
      <c r="Z24" s="20" t="s">
        <v>385</v>
      </c>
      <c r="AA24" s="20">
        <v>9</v>
      </c>
      <c r="AB24" s="20" t="s">
        <v>147</v>
      </c>
      <c r="AC24" s="20">
        <v>2440</v>
      </c>
      <c r="AD24" s="20" t="s">
        <v>216</v>
      </c>
      <c r="AE24" s="20" t="s">
        <v>216</v>
      </c>
      <c r="AF24" s="20" t="s">
        <v>216</v>
      </c>
      <c r="AG24" s="20" t="s">
        <v>216</v>
      </c>
      <c r="AH24" s="20" t="s">
        <v>379</v>
      </c>
      <c r="AI24" s="20" t="s">
        <v>349</v>
      </c>
      <c r="AJ24" s="20" t="s">
        <v>228</v>
      </c>
      <c r="AK24" s="20">
        <v>5522849161</v>
      </c>
      <c r="AL24" s="27" t="s">
        <v>386</v>
      </c>
      <c r="AM24" s="20" t="s">
        <v>247</v>
      </c>
      <c r="AN24" s="44" t="s">
        <v>245</v>
      </c>
      <c r="AO24" s="20">
        <v>5522849161</v>
      </c>
      <c r="AP24" s="27" t="s">
        <v>386</v>
      </c>
      <c r="AQ24" s="35" t="s">
        <v>245</v>
      </c>
      <c r="AR24" s="35" t="s">
        <v>245</v>
      </c>
      <c r="AS24" s="20" t="s">
        <v>246</v>
      </c>
      <c r="AT24" s="28">
        <v>45314</v>
      </c>
      <c r="AU24" s="28">
        <v>45314</v>
      </c>
      <c r="AV24" s="20" t="s">
        <v>216</v>
      </c>
      <c r="AW24" s="20"/>
      <c r="AX24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1" xr:uid="{00000000-0002-0000-0000-000000000000}">
      <formula1>Hidden_13</formula1>
    </dataValidation>
    <dataValidation type="list" allowBlank="1" showErrorMessage="1" sqref="H8:H18 H20:H21" xr:uid="{00000000-0002-0000-0000-000001000000}">
      <formula1>Hidden_27</formula1>
    </dataValidation>
    <dataValidation type="list" allowBlank="1" showErrorMessage="1" sqref="K8:K18 K20:K21" xr:uid="{00000000-0002-0000-0000-000002000000}">
      <formula1>Hidden_310</formula1>
    </dataValidation>
    <dataValidation type="list" allowBlank="1" showErrorMessage="1" sqref="N8:N18 N20:N21" xr:uid="{00000000-0002-0000-0000-000003000000}">
      <formula1>Hidden_413</formula1>
    </dataValidation>
    <dataValidation type="list" allowBlank="1" showErrorMessage="1" sqref="O8:O18 O20:O21" xr:uid="{00000000-0002-0000-0000-000004000000}">
      <formula1>Hidden_514</formula1>
    </dataValidation>
    <dataValidation type="list" allowBlank="1" showErrorMessage="1" sqref="Q8:Q18 Q20:Q21" xr:uid="{00000000-0002-0000-0000-000005000000}">
      <formula1>Hidden_616</formula1>
    </dataValidation>
    <dataValidation type="list" allowBlank="1" showErrorMessage="1" sqref="U8:U18 U20:U21" xr:uid="{00000000-0002-0000-0000-000006000000}">
      <formula1>Hidden_720</formula1>
    </dataValidation>
    <dataValidation type="list" allowBlank="1" showErrorMessage="1" sqref="AB8:AB18 AB20:AB21" xr:uid="{00000000-0002-0000-0000-000007000000}">
      <formula1>Hidden_827</formula1>
    </dataValidation>
  </dataValidations>
  <hyperlinks>
    <hyperlink ref="AL8" r:id="rId1" xr:uid="{4A0BCA12-FB4E-4EE4-838D-DC897274FE67}"/>
    <hyperlink ref="AN8" r:id="rId2" xr:uid="{C9066FC5-327F-4312-8BE8-F34DF7668B69}"/>
    <hyperlink ref="AP8" r:id="rId3" xr:uid="{4A93737B-68E2-4D50-854F-CD20BE665236}"/>
    <hyperlink ref="AQ8" r:id="rId4" xr:uid="{00AA163B-9674-4F47-AD81-6BD4D74F0772}"/>
    <hyperlink ref="AR8" r:id="rId5" xr:uid="{2EB82311-0883-4789-A5B7-63A53B64EA81}"/>
    <hyperlink ref="AL9" r:id="rId6" xr:uid="{971FC4FC-C4EF-4F81-87A9-6907FDE40C42}"/>
    <hyperlink ref="AN9" r:id="rId7" display="https://www.facebook.com/CENLLA?__cft__%5b0%5d=AZUbO8-4bbVpGainu9_iOAXGxVsLI0CPrcBIiyeYy161b124pTQL8a0UAF6rjXnSPgmoYpKP0OVh9DIgsMPrlc0t4wb5kR18F7WtyD7rjEX2vn9Oft-MuJvhIKJlCPKdPMmWcROE2yQnreHWblEVm-07mMGWTbBcBKFdl0Bekgf6-LSXKi1qPY3xNWUdX8Zhz97-ZmwCRbNaHH5yMBiuMQ8Z&amp;__tn__=-%5dK-R" xr:uid="{444851D5-3EB8-4920-AABE-640153C75855}"/>
    <hyperlink ref="AP9" r:id="rId8" xr:uid="{3D21C1EB-3E31-4DF6-9357-4A75A662E5A0}"/>
    <hyperlink ref="AQ9" r:id="rId9" xr:uid="{22706A2E-1A68-4F08-862E-FF7CBB289FF5}"/>
    <hyperlink ref="AR9" r:id="rId10" xr:uid="{150023E7-3EA7-4BF4-B945-E4AA1CC3D754}"/>
    <hyperlink ref="AQ10" r:id="rId11" xr:uid="{44176741-6B83-4143-8E84-20B9B9F7CA9E}"/>
    <hyperlink ref="AR10" r:id="rId12" xr:uid="{1BCE55AB-8ACE-41C0-AB9A-8F3240F5D79E}"/>
    <hyperlink ref="AL10" r:id="rId13" xr:uid="{8B434140-6C23-4AB6-BB9D-A1419689969A}"/>
    <hyperlink ref="AN10" r:id="rId14" xr:uid="{24F40B23-C549-4D07-9AF8-728CBA5ECBC3}"/>
    <hyperlink ref="AP10" r:id="rId15" xr:uid="{4E31B81B-B262-4BDB-9E90-792DA840DAA3}"/>
    <hyperlink ref="AL11" r:id="rId16" xr:uid="{6407F0B5-AF22-49E6-9FF7-711BF21E1FBF}"/>
    <hyperlink ref="AP11" r:id="rId17" xr:uid="{6C169E73-B1A9-45F2-9BF4-FD7D0B7197AF}"/>
    <hyperlink ref="AQ11" r:id="rId18" xr:uid="{EB1EDBEB-FA11-4156-A615-43CDB3E4B804}"/>
    <hyperlink ref="AR11" r:id="rId19" xr:uid="{6FCAA585-3AE1-4194-B104-ED21627D55E5}"/>
    <hyperlink ref="AN11" r:id="rId20" xr:uid="{466A58BC-5E2A-42F6-B0BA-7C438E71DEB0}"/>
    <hyperlink ref="AL12" r:id="rId21" xr:uid="{96C1D574-B1C4-4F7B-AA98-1169E03CBE6D}"/>
    <hyperlink ref="AN12" r:id="rId22" xr:uid="{5D260215-4803-444A-9048-8B5C7738B460}"/>
    <hyperlink ref="AP12" r:id="rId23" xr:uid="{A5C7931F-6564-47BA-A6A8-4EC9E366EB11}"/>
    <hyperlink ref="AQ12" r:id="rId24" xr:uid="{4518772F-F829-4263-B5BA-28C734BB70A6}"/>
    <hyperlink ref="AR12" r:id="rId25" xr:uid="{1E577489-2418-439C-AEDF-1A1C282F93CB}"/>
    <hyperlink ref="AL13" r:id="rId26" xr:uid="{2778844F-21C5-4612-94B7-32803A9B7553}"/>
    <hyperlink ref="AN13" r:id="rId27" xr:uid="{23911CB8-BBA8-4D72-98C5-50E6FE9573CD}"/>
    <hyperlink ref="AP13" r:id="rId28" xr:uid="{75A1DB5B-A521-44C9-862E-C72103E1BE6C}"/>
    <hyperlink ref="AQ13" r:id="rId29" xr:uid="{66981189-C6AC-4396-8C86-CDADBAFD1838}"/>
    <hyperlink ref="AR13" r:id="rId30" xr:uid="{1642245F-733A-4DED-9232-C016E067C316}"/>
    <hyperlink ref="AL14" r:id="rId31" xr:uid="{24461FB3-277E-4A2E-BABE-BDDF4A4762C1}"/>
    <hyperlink ref="AN14" r:id="rId32" xr:uid="{B975158B-2C9B-448A-99B1-BD2F6819ECF2}"/>
    <hyperlink ref="AQ14" r:id="rId33" xr:uid="{BD08154E-F902-451C-AD07-B70F9EE3DBBD}"/>
    <hyperlink ref="AR14" r:id="rId34" xr:uid="{A6B68893-BA22-4C4F-9D18-B999109CD769}"/>
    <hyperlink ref="AP14" r:id="rId35" xr:uid="{BCEC2C9F-9240-442D-9DCB-C2CC581C1350}"/>
    <hyperlink ref="AL15" r:id="rId36" xr:uid="{714CBC90-692E-4C98-88D7-8464DF2308B9}"/>
    <hyperlink ref="AR15" r:id="rId37" xr:uid="{CB7DAE45-FECF-4926-8845-564C8FE4EABA}"/>
    <hyperlink ref="AQ15" r:id="rId38" xr:uid="{7BFE64BC-6838-4CF9-9969-223F0B12C6DA}"/>
    <hyperlink ref="AN15" r:id="rId39" xr:uid="{F74D9EAE-C4CE-48F6-8422-5A4D9053012D}"/>
    <hyperlink ref="AP15" r:id="rId40" xr:uid="{99BC2FD7-DCF6-4754-9433-A8DAE5EFD048}"/>
    <hyperlink ref="AL16" r:id="rId41" xr:uid="{5EF4331E-5383-4441-8624-D5A71FBF1B9F}"/>
    <hyperlink ref="AN16" r:id="rId42" xr:uid="{5F6D382D-E15A-472F-A23E-05B19123F92D}"/>
    <hyperlink ref="AP16" r:id="rId43" xr:uid="{6DE383A2-A24C-48AC-85F6-2768A63F2AF2}"/>
    <hyperlink ref="AQ16" r:id="rId44" xr:uid="{BAE7A065-107B-4E04-8FA3-C738283CA0F2}"/>
    <hyperlink ref="AR16" r:id="rId45" xr:uid="{24D4669F-170A-4A22-B4B1-A9B343925FFC}"/>
    <hyperlink ref="AL17" r:id="rId46" xr:uid="{76629357-DEF4-4B59-8670-6A74AEA780CE}"/>
    <hyperlink ref="AN17" r:id="rId47" xr:uid="{68276B3A-E110-453C-83E1-B8C79C70B112}"/>
    <hyperlink ref="AP17" r:id="rId48" xr:uid="{760A4E4A-BFE2-4772-B3EB-2660319F987C}"/>
    <hyperlink ref="AQ17" r:id="rId49" xr:uid="{972A1E6F-DC46-48EC-A9CC-BBE2DAE21176}"/>
    <hyperlink ref="AR17" r:id="rId50" xr:uid="{82CBE2BD-7ACE-4A0B-81CE-F1BED6A03357}"/>
    <hyperlink ref="AL18" r:id="rId51" xr:uid="{F1ABFA69-A7D3-47BF-A4E2-5EF73B15EFFA}"/>
    <hyperlink ref="AN18" r:id="rId52" xr:uid="{89CD73BC-5014-4307-BF87-D691608C8833}"/>
    <hyperlink ref="AP18" r:id="rId53" xr:uid="{AA00C138-AAC2-41A8-AF0D-50EA503816DD}"/>
    <hyperlink ref="AQ18" r:id="rId54" xr:uid="{ACA54F43-352F-4510-8928-61A31F4158F2}"/>
    <hyperlink ref="AR18" r:id="rId55" xr:uid="{83608838-B3D9-4370-A2CF-61C13B84F61E}"/>
    <hyperlink ref="AQ19" r:id="rId56" xr:uid="{59F0892F-92AC-49D2-8A02-C9502ECAB96F}"/>
    <hyperlink ref="AN19" r:id="rId57" xr:uid="{E3050C65-03FF-48A2-8762-F30C186358F6}"/>
    <hyperlink ref="AR19" r:id="rId58" xr:uid="{25557BF2-954A-47B9-81A7-0C7A36764A30}"/>
    <hyperlink ref="AL19" r:id="rId59" xr:uid="{FD92F23E-5B09-4F02-8738-10D4CEA4AB88}"/>
    <hyperlink ref="AP19" r:id="rId60" xr:uid="{82F1BCB4-B6A1-4320-8A24-2FABB6525444}"/>
    <hyperlink ref="AL20" r:id="rId61" xr:uid="{08F8B9E3-02AE-4E1F-913D-93B19B612EC9}"/>
    <hyperlink ref="AN20" r:id="rId62" xr:uid="{6FD8F1E1-C303-4B5E-9078-AF47C9A3952C}"/>
    <hyperlink ref="AP20" r:id="rId63" xr:uid="{8E8ED32C-35E2-40E3-A4A1-81B0A09316AB}"/>
    <hyperlink ref="AQ20" r:id="rId64" xr:uid="{DE0C8D63-E11F-4E40-B91A-19F8BE94D282}"/>
    <hyperlink ref="AR20" r:id="rId65" xr:uid="{428DF3B3-FC27-4578-ADE8-BA326D233601}"/>
    <hyperlink ref="AL21" r:id="rId66" xr:uid="{C9E28D92-16F7-4DFB-B6A1-B904F246565C}"/>
    <hyperlink ref="AN21" r:id="rId67" xr:uid="{E691F59C-6DBD-4BB1-ACA8-8315371D74FF}"/>
    <hyperlink ref="AP21" r:id="rId68" xr:uid="{D1C28EA6-020F-41E4-A6E0-FB0430550857}"/>
    <hyperlink ref="AQ21" r:id="rId69" xr:uid="{53FF22F1-38E4-4707-84B0-C1892BF19CCA}"/>
    <hyperlink ref="AR21" r:id="rId70" xr:uid="{55F7F999-F653-4D8F-8E91-7D5CEA55FCC7}"/>
    <hyperlink ref="AL22" r:id="rId71" xr:uid="{235DA5E3-8722-4B8A-BEB0-16630BA1D6E8}"/>
    <hyperlink ref="AL23" r:id="rId72" xr:uid="{E6DD2D11-69F7-46E7-85BB-CF5D4B5320CD}"/>
    <hyperlink ref="AP23" r:id="rId73" xr:uid="{A0AC9069-B2BF-4380-B0D7-680CD017B8A5}"/>
    <hyperlink ref="AQ22" r:id="rId74" xr:uid="{44F0E517-8942-4249-9478-F7228F91314F}"/>
    <hyperlink ref="AR22" r:id="rId75" xr:uid="{5F21DA55-AF92-499F-8DEA-D9A21B5252BB}"/>
    <hyperlink ref="AQ23" r:id="rId76" xr:uid="{A9AF5620-4B7F-4545-85CE-D12C0E49C76F}"/>
    <hyperlink ref="AR23" r:id="rId77" xr:uid="{70B81DAD-B8C1-44A9-BC2B-73FDBEF6399F}"/>
    <hyperlink ref="AN22" r:id="rId78" xr:uid="{5148BAC3-49BB-4EA7-86BD-7C434376239B}"/>
    <hyperlink ref="AN23" r:id="rId79" xr:uid="{914F67A0-3E80-475A-812E-D1F5A3B43387}"/>
    <hyperlink ref="AL24" r:id="rId80" xr:uid="{A4754FA3-DB6D-400D-98F6-798FFD122ADD}"/>
    <hyperlink ref="AN24" r:id="rId81" xr:uid="{0CC1A109-0733-4EB0-A7DB-67DF83A96CEA}"/>
    <hyperlink ref="AP24" r:id="rId82" xr:uid="{6D8A8DDC-66A5-49BA-A193-3C044323E921}"/>
    <hyperlink ref="AQ24" r:id="rId83" xr:uid="{69DFD35C-4677-4473-9F12-7242569E9B40}"/>
    <hyperlink ref="AR24" r:id="rId84" xr:uid="{133496FD-39FF-4C8E-B928-060C87DA7D22}"/>
  </hyperlinks>
  <pageMargins left="0.7" right="0.7" top="0.75" bottom="0.75" header="0.3" footer="0.3"/>
  <pageSetup paperSize="9" orientation="portrait"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164"/>
  <sheetViews>
    <sheetView topLeftCell="J1" workbookViewId="0">
      <selection activeCell="A2" sqref="A2:C2"/>
    </sheetView>
  </sheetViews>
  <sheetFormatPr baseColWidth="10" defaultColWidth="9.140625" defaultRowHeight="15" x14ac:dyDescent="0.25"/>
  <cols>
    <col min="2" max="2" width="26.85546875" customWidth="1"/>
    <col min="3" max="3" width="27.42578125" customWidth="1"/>
    <col min="4" max="4" width="29.140625" customWidth="1"/>
    <col min="5" max="5" width="21.85546875" customWidth="1"/>
    <col min="6" max="6" width="27.140625" customWidth="1"/>
    <col min="7" max="7" width="21.140625" customWidth="1"/>
    <col min="8" max="8" width="37.7109375" customWidth="1"/>
    <col min="9" max="9" width="80.7109375" customWidth="1"/>
    <col min="10" max="10" width="14.28515625" customWidth="1"/>
    <col min="11" max="11" width="21.42578125" customWidth="1"/>
    <col min="12" max="12" width="25.85546875" customWidth="1"/>
    <col min="13" max="13" width="31.28515625" customWidth="1"/>
    <col min="14" max="14" width="35.42578125" customWidth="1"/>
    <col min="15" max="15" width="17.7109375" customWidth="1"/>
    <col min="16" max="16" width="17" customWidth="1"/>
    <col min="17" max="17" width="21.140625" customWidth="1"/>
    <col min="18" max="18" width="23.7109375" customWidth="1"/>
    <col min="19" max="19" width="15.42578125" customWidth="1"/>
    <col min="20" max="20" width="23.85546875" customWidth="1"/>
    <col min="21" max="21" width="24.140625" customWidth="1"/>
    <col min="22" max="22" width="17.42578125" customWidth="1"/>
    <col min="23" max="23" width="17.28515625" customWidth="1"/>
    <col min="24" max="24" width="19.28515625" customWidth="1"/>
    <col min="25" max="25" width="16.85546875" customWidth="1"/>
    <col min="26" max="26" width="25.7109375" customWidth="1"/>
    <col min="27" max="27" width="28.85546875" customWidth="1"/>
    <col min="28" max="28" width="21.7109375" customWidth="1"/>
    <col min="29" max="29" width="15.5703125" customWidth="1"/>
    <col min="30" max="30" width="28.5703125" customWidth="1"/>
    <col min="31" max="31" width="28.85546875" customWidth="1"/>
    <col min="32" max="32" width="28.42578125" customWidth="1"/>
    <col min="33" max="33" width="30.5703125" customWidth="1"/>
    <col min="34" max="34" width="29" customWidth="1"/>
    <col min="35" max="35" width="31.7109375" customWidth="1"/>
    <col min="36" max="36" width="33.42578125" customWidth="1"/>
    <col min="37" max="37" width="34" customWidth="1"/>
    <col min="38" max="38" width="28.28515625" customWidth="1"/>
    <col min="39" max="39" width="27.85546875" customWidth="1"/>
    <col min="40" max="40" width="23.85546875" customWidth="1"/>
    <col min="41" max="41" width="23" customWidth="1"/>
    <col min="42" max="42" width="28.7109375" customWidth="1"/>
    <col min="43" max="43" width="32.28515625" customWidth="1"/>
    <col min="44" max="44" width="34.28515625" customWidth="1"/>
    <col min="45" max="45" width="50.85546875" customWidth="1"/>
  </cols>
  <sheetData>
    <row r="1" spans="1:48" x14ac:dyDescent="0.25">
      <c r="A1" s="48" t="s">
        <v>1</v>
      </c>
      <c r="B1" s="49"/>
      <c r="C1" s="49"/>
      <c r="D1" s="48" t="s">
        <v>2</v>
      </c>
      <c r="E1" s="49"/>
      <c r="F1" s="49"/>
      <c r="G1" s="45" t="s">
        <v>3</v>
      </c>
      <c r="H1" s="46"/>
      <c r="I1" s="46"/>
    </row>
    <row r="2" spans="1:48" x14ac:dyDescent="0.25">
      <c r="A2" s="50" t="s">
        <v>4</v>
      </c>
      <c r="B2" s="51"/>
      <c r="C2" s="51"/>
      <c r="D2" s="50" t="s">
        <v>5</v>
      </c>
      <c r="E2" s="51"/>
      <c r="F2" s="51"/>
      <c r="G2" s="52" t="s">
        <v>6</v>
      </c>
      <c r="H2" s="53"/>
      <c r="I2" s="53"/>
    </row>
    <row r="3" spans="1:48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</row>
    <row r="4" spans="1:48" ht="26.25" customHeight="1" x14ac:dyDescent="0.25">
      <c r="A4" s="5" t="s">
        <v>63</v>
      </c>
      <c r="B4" s="5" t="s">
        <v>64</v>
      </c>
      <c r="C4" s="5" t="s">
        <v>65</v>
      </c>
      <c r="D4" s="5" t="s">
        <v>66</v>
      </c>
      <c r="E4" s="5" t="s">
        <v>67</v>
      </c>
      <c r="F4" s="5" t="s">
        <v>68</v>
      </c>
      <c r="G4" s="5" t="s">
        <v>69</v>
      </c>
      <c r="H4" s="5" t="s">
        <v>70</v>
      </c>
      <c r="I4" s="3" t="s">
        <v>71</v>
      </c>
      <c r="J4" s="5" t="s">
        <v>72</v>
      </c>
      <c r="K4" s="5" t="s">
        <v>73</v>
      </c>
      <c r="L4" s="5" t="s">
        <v>74</v>
      </c>
      <c r="M4" s="5" t="s">
        <v>75</v>
      </c>
      <c r="N4" s="5" t="s">
        <v>76</v>
      </c>
      <c r="O4" s="5" t="s">
        <v>77</v>
      </c>
      <c r="P4" s="5" t="s">
        <v>78</v>
      </c>
      <c r="Q4" s="5" t="s">
        <v>79</v>
      </c>
      <c r="R4" s="5" t="s">
        <v>80</v>
      </c>
      <c r="S4" s="5" t="s">
        <v>81</v>
      </c>
      <c r="T4" s="5" t="s">
        <v>82</v>
      </c>
      <c r="U4" s="5" t="s">
        <v>83</v>
      </c>
      <c r="V4" s="5" t="s">
        <v>84</v>
      </c>
      <c r="W4" s="5" t="s">
        <v>85</v>
      </c>
      <c r="X4" s="5" t="s">
        <v>86</v>
      </c>
      <c r="Y4" s="5" t="s">
        <v>87</v>
      </c>
      <c r="Z4" s="5" t="s">
        <v>88</v>
      </c>
      <c r="AA4" s="5" t="s">
        <v>89</v>
      </c>
      <c r="AB4" s="5" t="s">
        <v>90</v>
      </c>
      <c r="AC4" s="5" t="s">
        <v>91</v>
      </c>
      <c r="AD4" s="5" t="s">
        <v>92</v>
      </c>
      <c r="AE4" s="5" t="s">
        <v>93</v>
      </c>
      <c r="AF4" s="5" t="s">
        <v>94</v>
      </c>
      <c r="AG4" s="5" t="s">
        <v>95</v>
      </c>
      <c r="AH4" s="5" t="s">
        <v>96</v>
      </c>
      <c r="AI4" s="5" t="s">
        <v>97</v>
      </c>
      <c r="AJ4" s="5" t="s">
        <v>98</v>
      </c>
      <c r="AK4" s="5" t="s">
        <v>99</v>
      </c>
      <c r="AL4" s="5" t="s">
        <v>100</v>
      </c>
      <c r="AM4" s="5" t="s">
        <v>101</v>
      </c>
      <c r="AN4" s="5" t="s">
        <v>102</v>
      </c>
      <c r="AO4" s="5" t="s">
        <v>103</v>
      </c>
      <c r="AP4" s="5" t="s">
        <v>104</v>
      </c>
      <c r="AQ4" s="5" t="s">
        <v>105</v>
      </c>
      <c r="AR4" s="6" t="s">
        <v>106</v>
      </c>
      <c r="AS4" s="5" t="s">
        <v>107</v>
      </c>
      <c r="AT4" s="5" t="s">
        <v>108</v>
      </c>
      <c r="AU4" s="5" t="s">
        <v>109</v>
      </c>
      <c r="AV4" s="5" t="s">
        <v>110</v>
      </c>
    </row>
    <row r="5" spans="1:48" x14ac:dyDescent="0.25">
      <c r="A5" s="10">
        <v>2023</v>
      </c>
      <c r="B5" s="11">
        <v>45200</v>
      </c>
      <c r="C5" s="11">
        <v>45290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3"/>
      <c r="AJ5" s="12"/>
      <c r="AK5" s="12"/>
      <c r="AL5" s="12"/>
      <c r="AM5" s="12"/>
      <c r="AN5" s="12"/>
    </row>
    <row r="6" spans="1:48" x14ac:dyDescent="0.25">
      <c r="A6" s="10">
        <v>2023</v>
      </c>
      <c r="B6" s="11">
        <v>45200</v>
      </c>
      <c r="C6" s="11">
        <v>45290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3"/>
    </row>
    <row r="7" spans="1:48" x14ac:dyDescent="0.25">
      <c r="A7" s="10">
        <v>2023</v>
      </c>
      <c r="B7" s="11">
        <v>45200</v>
      </c>
      <c r="C7" s="11">
        <v>45290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3"/>
    </row>
    <row r="8" spans="1:48" x14ac:dyDescent="0.25">
      <c r="A8" s="10">
        <v>2023</v>
      </c>
      <c r="B8" s="11">
        <v>45200</v>
      </c>
      <c r="C8" s="11">
        <v>45290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3"/>
      <c r="AG8" s="13"/>
      <c r="AH8" s="12"/>
      <c r="AI8" s="12"/>
      <c r="AJ8" s="12"/>
      <c r="AK8" s="12"/>
      <c r="AL8" s="12"/>
      <c r="AM8" s="12"/>
      <c r="AN8" s="12"/>
    </row>
    <row r="9" spans="1:48" x14ac:dyDescent="0.25">
      <c r="A9" s="10">
        <v>2023</v>
      </c>
      <c r="B9" s="11">
        <v>45200</v>
      </c>
      <c r="C9" s="11">
        <v>45290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3"/>
      <c r="AH9" s="12"/>
      <c r="AI9" s="12"/>
      <c r="AJ9" s="12"/>
      <c r="AK9" s="12"/>
      <c r="AL9" s="12"/>
      <c r="AM9" s="12"/>
      <c r="AN9" s="12"/>
    </row>
    <row r="10" spans="1:48" x14ac:dyDescent="0.25">
      <c r="A10" s="10">
        <v>2023</v>
      </c>
      <c r="B10" s="11">
        <v>45200</v>
      </c>
      <c r="C10" s="11">
        <v>45290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4"/>
      <c r="AJ10" s="12"/>
      <c r="AK10" s="12"/>
      <c r="AL10" s="12"/>
      <c r="AM10" s="12"/>
      <c r="AN10" s="12"/>
    </row>
    <row r="11" spans="1:48" x14ac:dyDescent="0.25">
      <c r="A11" s="10">
        <v>2023</v>
      </c>
      <c r="B11" s="11">
        <v>45200</v>
      </c>
      <c r="C11" s="11">
        <v>45290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</row>
    <row r="12" spans="1:48" x14ac:dyDescent="0.25">
      <c r="A12" s="10">
        <v>2023</v>
      </c>
      <c r="B12" s="11">
        <v>45200</v>
      </c>
      <c r="C12" s="11">
        <v>45290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</row>
    <row r="13" spans="1:48" x14ac:dyDescent="0.25">
      <c r="A13" s="10">
        <v>2023</v>
      </c>
      <c r="B13" s="11">
        <v>45200</v>
      </c>
      <c r="C13" s="11">
        <v>45290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</row>
    <row r="14" spans="1:48" x14ac:dyDescent="0.25">
      <c r="A14" s="10">
        <v>2023</v>
      </c>
      <c r="B14" s="11">
        <v>45200</v>
      </c>
      <c r="C14" s="11">
        <v>45290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Q14" s="7"/>
    </row>
    <row r="15" spans="1:48" x14ac:dyDescent="0.25">
      <c r="A15" s="10">
        <v>2023</v>
      </c>
      <c r="B15" s="11">
        <v>45200</v>
      </c>
      <c r="C15" s="11">
        <v>45290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</row>
    <row r="16" spans="1:48" x14ac:dyDescent="0.25">
      <c r="A16" s="10">
        <v>2023</v>
      </c>
      <c r="B16" s="11">
        <v>45200</v>
      </c>
      <c r="C16" s="11">
        <v>45290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</row>
    <row r="17" spans="1:40" x14ac:dyDescent="0.25">
      <c r="A17" s="10">
        <v>2023</v>
      </c>
      <c r="B17" s="11">
        <v>45200</v>
      </c>
      <c r="C17" s="11">
        <v>45290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</row>
    <row r="18" spans="1:40" x14ac:dyDescent="0.25">
      <c r="A18" s="10">
        <v>2023</v>
      </c>
      <c r="B18" s="11">
        <v>45200</v>
      </c>
      <c r="C18" s="11">
        <v>45290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</row>
    <row r="19" spans="1:40" x14ac:dyDescent="0.25">
      <c r="A19" s="10">
        <v>2023</v>
      </c>
      <c r="B19" s="11">
        <v>45200</v>
      </c>
      <c r="C19" s="11">
        <v>45290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</row>
    <row r="20" spans="1:40" x14ac:dyDescent="0.25">
      <c r="A20" s="10">
        <v>2023</v>
      </c>
      <c r="B20" s="11">
        <v>45200</v>
      </c>
      <c r="C20" s="11">
        <v>45290</v>
      </c>
    </row>
    <row r="21" spans="1:40" x14ac:dyDescent="0.25">
      <c r="A21" s="10">
        <v>2023</v>
      </c>
      <c r="B21" s="11">
        <v>45200</v>
      </c>
      <c r="C21" s="11">
        <v>45290</v>
      </c>
    </row>
    <row r="22" spans="1:40" x14ac:dyDescent="0.25">
      <c r="A22" s="10">
        <v>2023</v>
      </c>
      <c r="B22" s="11">
        <v>45200</v>
      </c>
      <c r="C22" s="11">
        <v>45290</v>
      </c>
    </row>
    <row r="23" spans="1:40" x14ac:dyDescent="0.25">
      <c r="A23" s="10">
        <v>2023</v>
      </c>
      <c r="B23" s="11">
        <v>45200</v>
      </c>
      <c r="C23" s="11">
        <v>45290</v>
      </c>
    </row>
    <row r="24" spans="1:40" x14ac:dyDescent="0.25">
      <c r="A24" s="10">
        <v>2023</v>
      </c>
      <c r="B24" s="11">
        <v>45200</v>
      </c>
      <c r="C24" s="11">
        <v>45290</v>
      </c>
    </row>
    <row r="25" spans="1:40" x14ac:dyDescent="0.25">
      <c r="A25" s="10">
        <v>2023</v>
      </c>
      <c r="B25" s="11">
        <v>45200</v>
      </c>
      <c r="C25" s="11">
        <v>45290</v>
      </c>
    </row>
    <row r="26" spans="1:40" x14ac:dyDescent="0.25">
      <c r="A26" s="10">
        <v>2023</v>
      </c>
      <c r="B26" s="11">
        <v>45200</v>
      </c>
      <c r="C26" s="11">
        <v>45290</v>
      </c>
    </row>
    <row r="27" spans="1:40" x14ac:dyDescent="0.25">
      <c r="A27" s="10">
        <v>2023</v>
      </c>
      <c r="B27" s="11">
        <v>45200</v>
      </c>
      <c r="C27" s="11">
        <v>45290</v>
      </c>
    </row>
    <row r="28" spans="1:40" x14ac:dyDescent="0.25">
      <c r="A28" s="10">
        <v>2023</v>
      </c>
      <c r="B28" s="11">
        <v>45200</v>
      </c>
      <c r="C28" s="11">
        <v>45290</v>
      </c>
    </row>
    <row r="29" spans="1:40" x14ac:dyDescent="0.25">
      <c r="A29" s="10">
        <v>2023</v>
      </c>
      <c r="B29" s="11">
        <v>45200</v>
      </c>
      <c r="C29" s="11">
        <v>45290</v>
      </c>
    </row>
    <row r="30" spans="1:40" x14ac:dyDescent="0.25">
      <c r="A30" s="10">
        <v>2023</v>
      </c>
      <c r="B30" s="11">
        <v>45200</v>
      </c>
      <c r="C30" s="11">
        <v>45290</v>
      </c>
    </row>
    <row r="31" spans="1:40" x14ac:dyDescent="0.25">
      <c r="A31" s="10">
        <v>2023</v>
      </c>
      <c r="B31" s="11">
        <v>45200</v>
      </c>
      <c r="C31" s="11">
        <v>45290</v>
      </c>
    </row>
    <row r="32" spans="1:40" x14ac:dyDescent="0.25">
      <c r="A32" s="10">
        <v>2023</v>
      </c>
      <c r="B32" s="11">
        <v>45200</v>
      </c>
      <c r="C32" s="11">
        <v>45290</v>
      </c>
    </row>
    <row r="33" spans="1:3" x14ac:dyDescent="0.25">
      <c r="A33" s="10">
        <v>2023</v>
      </c>
      <c r="B33" s="11">
        <v>45200</v>
      </c>
      <c r="C33" s="11">
        <v>45290</v>
      </c>
    </row>
    <row r="34" spans="1:3" x14ac:dyDescent="0.25">
      <c r="A34" s="10">
        <v>2023</v>
      </c>
      <c r="B34" s="11">
        <v>45200</v>
      </c>
      <c r="C34" s="11">
        <v>45290</v>
      </c>
    </row>
    <row r="35" spans="1:3" x14ac:dyDescent="0.25">
      <c r="A35" s="10">
        <v>2023</v>
      </c>
      <c r="B35" s="11">
        <v>45200</v>
      </c>
      <c r="C35" s="11">
        <v>45290</v>
      </c>
    </row>
    <row r="36" spans="1:3" x14ac:dyDescent="0.25">
      <c r="A36" s="10">
        <v>2023</v>
      </c>
      <c r="B36" s="11">
        <v>45200</v>
      </c>
      <c r="C36" s="11">
        <v>45290</v>
      </c>
    </row>
    <row r="37" spans="1:3" x14ac:dyDescent="0.25">
      <c r="A37" s="10">
        <v>2023</v>
      </c>
      <c r="B37" s="11">
        <v>45200</v>
      </c>
      <c r="C37" s="11">
        <v>45290</v>
      </c>
    </row>
    <row r="38" spans="1:3" x14ac:dyDescent="0.25">
      <c r="A38" s="10">
        <v>2023</v>
      </c>
      <c r="B38" s="11">
        <v>45200</v>
      </c>
      <c r="C38" s="11">
        <v>45290</v>
      </c>
    </row>
    <row r="39" spans="1:3" x14ac:dyDescent="0.25">
      <c r="A39" s="10">
        <v>2023</v>
      </c>
      <c r="B39" s="11">
        <v>45200</v>
      </c>
      <c r="C39" s="11">
        <v>45290</v>
      </c>
    </row>
    <row r="40" spans="1:3" x14ac:dyDescent="0.25">
      <c r="A40" s="10">
        <v>2023</v>
      </c>
      <c r="B40" s="11">
        <v>45200</v>
      </c>
      <c r="C40" s="11">
        <v>45290</v>
      </c>
    </row>
    <row r="41" spans="1:3" x14ac:dyDescent="0.25">
      <c r="A41" s="10">
        <v>2023</v>
      </c>
      <c r="B41" s="11">
        <v>45200</v>
      </c>
      <c r="C41" s="11">
        <v>45290</v>
      </c>
    </row>
    <row r="42" spans="1:3" x14ac:dyDescent="0.25">
      <c r="A42" s="10">
        <v>2023</v>
      </c>
      <c r="B42" s="11">
        <v>45200</v>
      </c>
      <c r="C42" s="11">
        <v>45290</v>
      </c>
    </row>
    <row r="43" spans="1:3" x14ac:dyDescent="0.25">
      <c r="A43" s="10">
        <v>2023</v>
      </c>
      <c r="B43" s="11">
        <v>45200</v>
      </c>
      <c r="C43" s="11">
        <v>45290</v>
      </c>
    </row>
    <row r="44" spans="1:3" x14ac:dyDescent="0.25">
      <c r="A44" s="10">
        <v>2023</v>
      </c>
      <c r="B44" s="11">
        <v>45200</v>
      </c>
      <c r="C44" s="11">
        <v>45290</v>
      </c>
    </row>
    <row r="45" spans="1:3" x14ac:dyDescent="0.25">
      <c r="A45" s="10">
        <v>2023</v>
      </c>
      <c r="B45" s="11">
        <v>45200</v>
      </c>
      <c r="C45" s="11">
        <v>45290</v>
      </c>
    </row>
    <row r="46" spans="1:3" x14ac:dyDescent="0.25">
      <c r="A46" s="10">
        <v>2023</v>
      </c>
      <c r="B46" s="11">
        <v>45200</v>
      </c>
      <c r="C46" s="11">
        <v>45290</v>
      </c>
    </row>
    <row r="47" spans="1:3" x14ac:dyDescent="0.25">
      <c r="A47" s="10">
        <v>2023</v>
      </c>
      <c r="B47" s="11">
        <v>45200</v>
      </c>
      <c r="C47" s="11">
        <v>45290</v>
      </c>
    </row>
    <row r="48" spans="1:3" x14ac:dyDescent="0.25">
      <c r="A48" s="10">
        <v>2023</v>
      </c>
      <c r="B48" s="11">
        <v>45200</v>
      </c>
      <c r="C48" s="11">
        <v>45290</v>
      </c>
    </row>
    <row r="49" spans="1:3" x14ac:dyDescent="0.25">
      <c r="A49" s="10">
        <v>2023</v>
      </c>
      <c r="B49" s="11">
        <v>45200</v>
      </c>
      <c r="C49" s="11">
        <v>45290</v>
      </c>
    </row>
    <row r="50" spans="1:3" x14ac:dyDescent="0.25">
      <c r="A50" s="10">
        <v>2023</v>
      </c>
      <c r="B50" s="11">
        <v>45200</v>
      </c>
      <c r="C50" s="11">
        <v>45290</v>
      </c>
    </row>
    <row r="51" spans="1:3" x14ac:dyDescent="0.25">
      <c r="A51" s="10">
        <v>2023</v>
      </c>
      <c r="B51" s="11">
        <v>45200</v>
      </c>
      <c r="C51" s="11">
        <v>45290</v>
      </c>
    </row>
    <row r="52" spans="1:3" x14ac:dyDescent="0.25">
      <c r="A52" s="10">
        <v>2023</v>
      </c>
      <c r="B52" s="11">
        <v>45200</v>
      </c>
      <c r="C52" s="11">
        <v>45290</v>
      </c>
    </row>
    <row r="53" spans="1:3" x14ac:dyDescent="0.25">
      <c r="A53" s="10">
        <v>2023</v>
      </c>
      <c r="B53" s="11">
        <v>45200</v>
      </c>
      <c r="C53" s="11">
        <v>45290</v>
      </c>
    </row>
    <row r="54" spans="1:3" x14ac:dyDescent="0.25">
      <c r="A54" s="10">
        <v>2023</v>
      </c>
      <c r="B54" s="11">
        <v>45200</v>
      </c>
      <c r="C54" s="11">
        <v>45290</v>
      </c>
    </row>
    <row r="55" spans="1:3" x14ac:dyDescent="0.25">
      <c r="A55" s="10">
        <v>2023</v>
      </c>
      <c r="B55" s="11">
        <v>45200</v>
      </c>
      <c r="C55" s="11">
        <v>45290</v>
      </c>
    </row>
    <row r="56" spans="1:3" x14ac:dyDescent="0.25">
      <c r="A56" s="10">
        <v>2023</v>
      </c>
      <c r="B56" s="11">
        <v>45200</v>
      </c>
      <c r="C56" s="11">
        <v>45290</v>
      </c>
    </row>
    <row r="57" spans="1:3" x14ac:dyDescent="0.25">
      <c r="A57" s="10">
        <v>2023</v>
      </c>
      <c r="B57" s="11">
        <v>45200</v>
      </c>
      <c r="C57" s="11">
        <v>45290</v>
      </c>
    </row>
    <row r="58" spans="1:3" x14ac:dyDescent="0.25">
      <c r="A58" s="10">
        <v>2023</v>
      </c>
      <c r="B58" s="11">
        <v>45200</v>
      </c>
      <c r="C58" s="11">
        <v>45290</v>
      </c>
    </row>
    <row r="59" spans="1:3" x14ac:dyDescent="0.25">
      <c r="A59" s="10">
        <v>2023</v>
      </c>
      <c r="B59" s="11">
        <v>45200</v>
      </c>
      <c r="C59" s="11">
        <v>45290</v>
      </c>
    </row>
    <row r="60" spans="1:3" x14ac:dyDescent="0.25">
      <c r="A60" s="10">
        <v>2023</v>
      </c>
      <c r="B60" s="11">
        <v>45200</v>
      </c>
      <c r="C60" s="11">
        <v>45290</v>
      </c>
    </row>
    <row r="61" spans="1:3" x14ac:dyDescent="0.25">
      <c r="A61" s="10">
        <v>2023</v>
      </c>
      <c r="B61" s="11">
        <v>45200</v>
      </c>
      <c r="C61" s="11">
        <v>45290</v>
      </c>
    </row>
    <row r="62" spans="1:3" x14ac:dyDescent="0.25">
      <c r="A62" s="10">
        <v>2023</v>
      </c>
      <c r="B62" s="11">
        <v>45200</v>
      </c>
      <c r="C62" s="11">
        <v>45290</v>
      </c>
    </row>
    <row r="63" spans="1:3" x14ac:dyDescent="0.25">
      <c r="A63" s="10">
        <v>2023</v>
      </c>
      <c r="B63" s="11">
        <v>45200</v>
      </c>
      <c r="C63" s="11">
        <v>45290</v>
      </c>
    </row>
    <row r="64" spans="1:3" x14ac:dyDescent="0.25">
      <c r="A64" s="10">
        <v>2023</v>
      </c>
      <c r="B64" s="11">
        <v>45200</v>
      </c>
      <c r="C64" s="11">
        <v>45290</v>
      </c>
    </row>
    <row r="65" spans="1:3" x14ac:dyDescent="0.25">
      <c r="A65" s="10">
        <v>2023</v>
      </c>
      <c r="B65" s="11">
        <v>45200</v>
      </c>
      <c r="C65" s="11">
        <v>45290</v>
      </c>
    </row>
    <row r="66" spans="1:3" x14ac:dyDescent="0.25">
      <c r="A66" s="10">
        <v>2023</v>
      </c>
      <c r="B66" s="11">
        <v>45200</v>
      </c>
      <c r="C66" s="11">
        <v>45290</v>
      </c>
    </row>
    <row r="67" spans="1:3" x14ac:dyDescent="0.25">
      <c r="A67" s="10">
        <v>2023</v>
      </c>
      <c r="B67" s="11">
        <v>45200</v>
      </c>
      <c r="C67" s="11">
        <v>45290</v>
      </c>
    </row>
    <row r="68" spans="1:3" x14ac:dyDescent="0.25">
      <c r="A68" s="10">
        <v>2023</v>
      </c>
      <c r="B68" s="11">
        <v>45200</v>
      </c>
      <c r="C68" s="11">
        <v>45290</v>
      </c>
    </row>
    <row r="69" spans="1:3" x14ac:dyDescent="0.25">
      <c r="A69" s="10">
        <v>2023</v>
      </c>
      <c r="B69" s="11">
        <v>45200</v>
      </c>
      <c r="C69" s="11">
        <v>45290</v>
      </c>
    </row>
    <row r="70" spans="1:3" x14ac:dyDescent="0.25">
      <c r="A70" s="10">
        <v>2023</v>
      </c>
      <c r="B70" s="11">
        <v>45200</v>
      </c>
      <c r="C70" s="11">
        <v>45290</v>
      </c>
    </row>
    <row r="71" spans="1:3" x14ac:dyDescent="0.25">
      <c r="A71" s="10">
        <v>2023</v>
      </c>
      <c r="B71" s="11">
        <v>45200</v>
      </c>
      <c r="C71" s="11">
        <v>45290</v>
      </c>
    </row>
    <row r="72" spans="1:3" x14ac:dyDescent="0.25">
      <c r="A72" s="10">
        <v>2023</v>
      </c>
      <c r="B72" s="11">
        <v>45200</v>
      </c>
      <c r="C72" s="11">
        <v>45290</v>
      </c>
    </row>
    <row r="73" spans="1:3" x14ac:dyDescent="0.25">
      <c r="A73" s="10">
        <v>2023</v>
      </c>
      <c r="B73" s="11">
        <v>45200</v>
      </c>
      <c r="C73" s="11">
        <v>45290</v>
      </c>
    </row>
    <row r="74" spans="1:3" x14ac:dyDescent="0.25">
      <c r="A74" s="10">
        <v>2023</v>
      </c>
      <c r="B74" s="11">
        <v>45200</v>
      </c>
      <c r="C74" s="11">
        <v>45290</v>
      </c>
    </row>
    <row r="75" spans="1:3" x14ac:dyDescent="0.25">
      <c r="A75" s="10">
        <v>2023</v>
      </c>
      <c r="B75" s="11">
        <v>45200</v>
      </c>
      <c r="C75" s="11">
        <v>45290</v>
      </c>
    </row>
    <row r="76" spans="1:3" x14ac:dyDescent="0.25">
      <c r="A76" s="10">
        <v>2023</v>
      </c>
      <c r="B76" s="11">
        <v>45200</v>
      </c>
      <c r="C76" s="11">
        <v>45290</v>
      </c>
    </row>
    <row r="77" spans="1:3" x14ac:dyDescent="0.25">
      <c r="A77" s="10">
        <v>2023</v>
      </c>
      <c r="B77" s="11">
        <v>45200</v>
      </c>
      <c r="C77" s="11">
        <v>45290</v>
      </c>
    </row>
    <row r="78" spans="1:3" x14ac:dyDescent="0.25">
      <c r="A78" s="10">
        <v>2023</v>
      </c>
      <c r="B78" s="11">
        <v>45200</v>
      </c>
      <c r="C78" s="11">
        <v>45290</v>
      </c>
    </row>
    <row r="79" spans="1:3" x14ac:dyDescent="0.25">
      <c r="A79" s="10">
        <v>2023</v>
      </c>
      <c r="B79" s="11">
        <v>45200</v>
      </c>
      <c r="C79" s="11">
        <v>45290</v>
      </c>
    </row>
    <row r="80" spans="1:3" x14ac:dyDescent="0.25">
      <c r="A80" s="10">
        <v>2023</v>
      </c>
      <c r="B80" s="11">
        <v>45200</v>
      </c>
      <c r="C80" s="11">
        <v>45290</v>
      </c>
    </row>
    <row r="81" spans="1:3" x14ac:dyDescent="0.25">
      <c r="A81" s="10">
        <v>2023</v>
      </c>
      <c r="B81" s="11">
        <v>45200</v>
      </c>
      <c r="C81" s="11">
        <v>45290</v>
      </c>
    </row>
    <row r="82" spans="1:3" x14ac:dyDescent="0.25">
      <c r="A82" s="10">
        <v>2023</v>
      </c>
      <c r="B82" s="11">
        <v>45200</v>
      </c>
      <c r="C82" s="11">
        <v>45290</v>
      </c>
    </row>
    <row r="83" spans="1:3" x14ac:dyDescent="0.25">
      <c r="A83" s="10">
        <v>2023</v>
      </c>
      <c r="B83" s="11">
        <v>45200</v>
      </c>
      <c r="C83" s="11">
        <v>45290</v>
      </c>
    </row>
    <row r="84" spans="1:3" x14ac:dyDescent="0.25">
      <c r="A84" s="10">
        <v>2023</v>
      </c>
      <c r="B84" s="11">
        <v>45200</v>
      </c>
      <c r="C84" s="11">
        <v>45290</v>
      </c>
    </row>
    <row r="85" spans="1:3" x14ac:dyDescent="0.25">
      <c r="A85" s="10">
        <v>2023</v>
      </c>
      <c r="B85" s="11">
        <v>45200</v>
      </c>
      <c r="C85" s="11">
        <v>45290</v>
      </c>
    </row>
    <row r="86" spans="1:3" x14ac:dyDescent="0.25">
      <c r="A86" s="10">
        <v>2023</v>
      </c>
      <c r="B86" s="11">
        <v>45200</v>
      </c>
      <c r="C86" s="11">
        <v>45290</v>
      </c>
    </row>
    <row r="87" spans="1:3" x14ac:dyDescent="0.25">
      <c r="A87" s="10">
        <v>2023</v>
      </c>
      <c r="B87" s="11">
        <v>45200</v>
      </c>
      <c r="C87" s="11">
        <v>45290</v>
      </c>
    </row>
    <row r="88" spans="1:3" x14ac:dyDescent="0.25">
      <c r="A88" s="10">
        <v>2023</v>
      </c>
      <c r="B88" s="11">
        <v>45200</v>
      </c>
      <c r="C88" s="11">
        <v>45290</v>
      </c>
    </row>
    <row r="89" spans="1:3" x14ac:dyDescent="0.25">
      <c r="A89" s="10">
        <v>2023</v>
      </c>
      <c r="B89" s="11">
        <v>45200</v>
      </c>
      <c r="C89" s="11">
        <v>45290</v>
      </c>
    </row>
    <row r="90" spans="1:3" x14ac:dyDescent="0.25">
      <c r="A90" s="10">
        <v>2023</v>
      </c>
      <c r="B90" s="11">
        <v>45200</v>
      </c>
      <c r="C90" s="11">
        <v>45290</v>
      </c>
    </row>
    <row r="91" spans="1:3" x14ac:dyDescent="0.25">
      <c r="A91" s="10">
        <v>2023</v>
      </c>
      <c r="B91" s="11">
        <v>45200</v>
      </c>
      <c r="C91" s="11">
        <v>45290</v>
      </c>
    </row>
    <row r="92" spans="1:3" x14ac:dyDescent="0.25">
      <c r="A92" s="10">
        <v>2023</v>
      </c>
      <c r="B92" s="11">
        <v>45200</v>
      </c>
      <c r="C92" s="11">
        <v>45290</v>
      </c>
    </row>
    <row r="93" spans="1:3" x14ac:dyDescent="0.25">
      <c r="A93" s="10">
        <v>2023</v>
      </c>
      <c r="B93" s="11">
        <v>45200</v>
      </c>
      <c r="C93" s="11">
        <v>45290</v>
      </c>
    </row>
    <row r="94" spans="1:3" x14ac:dyDescent="0.25">
      <c r="A94" s="10">
        <v>2023</v>
      </c>
      <c r="B94" s="11">
        <v>45200</v>
      </c>
      <c r="C94" s="11">
        <v>45290</v>
      </c>
    </row>
    <row r="95" spans="1:3" x14ac:dyDescent="0.25">
      <c r="A95" s="10">
        <v>2023</v>
      </c>
      <c r="B95" s="11">
        <v>45200</v>
      </c>
      <c r="C95" s="11">
        <v>45290</v>
      </c>
    </row>
    <row r="96" spans="1:3" x14ac:dyDescent="0.25">
      <c r="A96" s="10">
        <v>2023</v>
      </c>
      <c r="B96" s="11">
        <v>45200</v>
      </c>
      <c r="C96" s="11">
        <v>45290</v>
      </c>
    </row>
    <row r="97" spans="1:3" x14ac:dyDescent="0.25">
      <c r="A97" s="10">
        <v>2023</v>
      </c>
      <c r="B97" s="11">
        <v>45200</v>
      </c>
      <c r="C97" s="11">
        <v>45290</v>
      </c>
    </row>
    <row r="98" spans="1:3" x14ac:dyDescent="0.25">
      <c r="A98" s="10">
        <v>2023</v>
      </c>
      <c r="B98" s="11">
        <v>45200</v>
      </c>
      <c r="C98" s="11">
        <v>45290</v>
      </c>
    </row>
    <row r="99" spans="1:3" x14ac:dyDescent="0.25">
      <c r="A99" s="10">
        <v>2023</v>
      </c>
      <c r="B99" s="11">
        <v>45200</v>
      </c>
      <c r="C99" s="11">
        <v>45290</v>
      </c>
    </row>
    <row r="100" spans="1:3" x14ac:dyDescent="0.25">
      <c r="A100" s="10">
        <v>2023</v>
      </c>
      <c r="B100" s="11">
        <v>45200</v>
      </c>
      <c r="C100" s="11">
        <v>45290</v>
      </c>
    </row>
    <row r="101" spans="1:3" x14ac:dyDescent="0.25">
      <c r="A101" s="10">
        <v>2023</v>
      </c>
      <c r="B101" s="11">
        <v>45200</v>
      </c>
      <c r="C101" s="11">
        <v>45290</v>
      </c>
    </row>
    <row r="102" spans="1:3" x14ac:dyDescent="0.25">
      <c r="A102" s="10">
        <v>2023</v>
      </c>
      <c r="B102" s="11">
        <v>45200</v>
      </c>
      <c r="C102" s="11">
        <v>45290</v>
      </c>
    </row>
    <row r="103" spans="1:3" x14ac:dyDescent="0.25">
      <c r="A103" s="10">
        <v>2023</v>
      </c>
      <c r="B103" s="11">
        <v>45200</v>
      </c>
      <c r="C103" s="11">
        <v>45290</v>
      </c>
    </row>
    <row r="104" spans="1:3" x14ac:dyDescent="0.25">
      <c r="A104" s="10">
        <v>2023</v>
      </c>
      <c r="B104" s="11">
        <v>45200</v>
      </c>
      <c r="C104" s="11">
        <v>45290</v>
      </c>
    </row>
    <row r="105" spans="1:3" x14ac:dyDescent="0.25">
      <c r="A105" s="10">
        <v>2023</v>
      </c>
      <c r="B105" s="11">
        <v>45200</v>
      </c>
      <c r="C105" s="11">
        <v>45290</v>
      </c>
    </row>
    <row r="106" spans="1:3" x14ac:dyDescent="0.25">
      <c r="A106" s="10">
        <v>2023</v>
      </c>
      <c r="B106" s="11">
        <v>45200</v>
      </c>
      <c r="C106" s="11">
        <v>45290</v>
      </c>
    </row>
    <row r="107" spans="1:3" x14ac:dyDescent="0.25">
      <c r="A107" s="10">
        <v>2023</v>
      </c>
      <c r="B107" s="11">
        <v>45200</v>
      </c>
      <c r="C107" s="11">
        <v>45290</v>
      </c>
    </row>
    <row r="108" spans="1:3" x14ac:dyDescent="0.25">
      <c r="A108" s="10">
        <v>2023</v>
      </c>
      <c r="B108" s="11">
        <v>45200</v>
      </c>
      <c r="C108" s="11">
        <v>45290</v>
      </c>
    </row>
    <row r="109" spans="1:3" x14ac:dyDescent="0.25">
      <c r="A109" s="10">
        <v>2023</v>
      </c>
      <c r="B109" s="11">
        <v>45200</v>
      </c>
      <c r="C109" s="11">
        <v>45290</v>
      </c>
    </row>
    <row r="110" spans="1:3" x14ac:dyDescent="0.25">
      <c r="A110" s="10">
        <v>2023</v>
      </c>
      <c r="B110" s="11">
        <v>45200</v>
      </c>
      <c r="C110" s="11">
        <v>45290</v>
      </c>
    </row>
    <row r="111" spans="1:3" x14ac:dyDescent="0.25">
      <c r="A111" s="10">
        <v>2023</v>
      </c>
      <c r="B111" s="11">
        <v>45200</v>
      </c>
      <c r="C111" s="11">
        <v>45290</v>
      </c>
    </row>
    <row r="112" spans="1:3" x14ac:dyDescent="0.25">
      <c r="A112" s="10">
        <v>2023</v>
      </c>
      <c r="B112" s="11">
        <v>45200</v>
      </c>
      <c r="C112" s="11">
        <v>45290</v>
      </c>
    </row>
    <row r="113" spans="1:3" x14ac:dyDescent="0.25">
      <c r="A113" s="10">
        <v>2023</v>
      </c>
      <c r="B113" s="11">
        <v>45200</v>
      </c>
      <c r="C113" s="11">
        <v>45290</v>
      </c>
    </row>
    <row r="114" spans="1:3" x14ac:dyDescent="0.25">
      <c r="A114" s="10">
        <v>2023</v>
      </c>
      <c r="B114" s="11">
        <v>45200</v>
      </c>
      <c r="C114" s="11">
        <v>45290</v>
      </c>
    </row>
    <row r="115" spans="1:3" x14ac:dyDescent="0.25">
      <c r="A115" s="10">
        <v>2023</v>
      </c>
      <c r="B115" s="11">
        <v>45200</v>
      </c>
      <c r="C115" s="11">
        <v>45290</v>
      </c>
    </row>
    <row r="116" spans="1:3" x14ac:dyDescent="0.25">
      <c r="A116" s="10">
        <v>2023</v>
      </c>
      <c r="B116" s="11">
        <v>45200</v>
      </c>
      <c r="C116" s="11">
        <v>45290</v>
      </c>
    </row>
    <row r="117" spans="1:3" x14ac:dyDescent="0.25">
      <c r="A117" s="10">
        <v>2023</v>
      </c>
      <c r="B117" s="11">
        <v>45200</v>
      </c>
      <c r="C117" s="11">
        <v>45290</v>
      </c>
    </row>
    <row r="118" spans="1:3" x14ac:dyDescent="0.25">
      <c r="A118" s="10">
        <v>2023</v>
      </c>
      <c r="B118" s="11">
        <v>45200</v>
      </c>
      <c r="C118" s="11">
        <v>45290</v>
      </c>
    </row>
    <row r="119" spans="1:3" x14ac:dyDescent="0.25">
      <c r="A119" s="10">
        <v>2023</v>
      </c>
      <c r="B119" s="11">
        <v>45200</v>
      </c>
      <c r="C119" s="11">
        <v>45290</v>
      </c>
    </row>
    <row r="120" spans="1:3" x14ac:dyDescent="0.25">
      <c r="A120" s="10">
        <v>2023</v>
      </c>
      <c r="B120" s="11">
        <v>45200</v>
      </c>
      <c r="C120" s="11">
        <v>45290</v>
      </c>
    </row>
    <row r="121" spans="1:3" x14ac:dyDescent="0.25">
      <c r="A121" s="10">
        <v>2023</v>
      </c>
      <c r="B121" s="11">
        <v>45200</v>
      </c>
      <c r="C121" s="11">
        <v>45290</v>
      </c>
    </row>
    <row r="122" spans="1:3" x14ac:dyDescent="0.25">
      <c r="A122" s="10">
        <v>2023</v>
      </c>
      <c r="B122" s="11">
        <v>45200</v>
      </c>
      <c r="C122" s="11">
        <v>45290</v>
      </c>
    </row>
    <row r="123" spans="1:3" x14ac:dyDescent="0.25">
      <c r="A123" s="10">
        <v>2023</v>
      </c>
      <c r="B123" s="11">
        <v>45200</v>
      </c>
      <c r="C123" s="11">
        <v>45290</v>
      </c>
    </row>
    <row r="124" spans="1:3" x14ac:dyDescent="0.25">
      <c r="A124" s="10">
        <v>2023</v>
      </c>
      <c r="B124" s="11">
        <v>45200</v>
      </c>
      <c r="C124" s="11">
        <v>45290</v>
      </c>
    </row>
    <row r="125" spans="1:3" x14ac:dyDescent="0.25">
      <c r="A125" s="10">
        <v>2023</v>
      </c>
      <c r="B125" s="11">
        <v>45200</v>
      </c>
      <c r="C125" s="11">
        <v>45290</v>
      </c>
    </row>
    <row r="126" spans="1:3" x14ac:dyDescent="0.25">
      <c r="A126" s="10">
        <v>2023</v>
      </c>
      <c r="B126" s="11">
        <v>45200</v>
      </c>
      <c r="C126" s="11">
        <v>45290</v>
      </c>
    </row>
    <row r="127" spans="1:3" x14ac:dyDescent="0.25">
      <c r="A127" s="10">
        <v>2023</v>
      </c>
      <c r="B127" s="11">
        <v>45200</v>
      </c>
      <c r="C127" s="11">
        <v>45290</v>
      </c>
    </row>
    <row r="128" spans="1:3" x14ac:dyDescent="0.25">
      <c r="A128" s="10">
        <v>2023</v>
      </c>
      <c r="B128" s="11">
        <v>45200</v>
      </c>
      <c r="C128" s="11">
        <v>45290</v>
      </c>
    </row>
    <row r="129" spans="1:3" x14ac:dyDescent="0.25">
      <c r="A129" s="10">
        <v>2023</v>
      </c>
      <c r="B129" s="11">
        <v>45200</v>
      </c>
      <c r="C129" s="11">
        <v>45290</v>
      </c>
    </row>
    <row r="130" spans="1:3" x14ac:dyDescent="0.25">
      <c r="A130" s="10">
        <v>2023</v>
      </c>
      <c r="B130" s="11">
        <v>45200</v>
      </c>
      <c r="C130" s="11">
        <v>45290</v>
      </c>
    </row>
    <row r="131" spans="1:3" x14ac:dyDescent="0.25">
      <c r="A131" s="10">
        <v>2023</v>
      </c>
      <c r="B131" s="11">
        <v>45200</v>
      </c>
      <c r="C131" s="11">
        <v>45290</v>
      </c>
    </row>
    <row r="132" spans="1:3" x14ac:dyDescent="0.25">
      <c r="A132" s="10">
        <v>2023</v>
      </c>
      <c r="B132" s="11">
        <v>45200</v>
      </c>
      <c r="C132" s="11">
        <v>45290</v>
      </c>
    </row>
    <row r="133" spans="1:3" x14ac:dyDescent="0.25">
      <c r="A133" s="10">
        <v>2023</v>
      </c>
      <c r="B133" s="11">
        <v>45200</v>
      </c>
      <c r="C133" s="11">
        <v>45290</v>
      </c>
    </row>
    <row r="134" spans="1:3" x14ac:dyDescent="0.25">
      <c r="A134" s="10">
        <v>2023</v>
      </c>
      <c r="B134" s="11">
        <v>45200</v>
      </c>
      <c r="C134" s="11">
        <v>45290</v>
      </c>
    </row>
    <row r="135" spans="1:3" x14ac:dyDescent="0.25">
      <c r="A135" s="10">
        <v>2023</v>
      </c>
      <c r="B135" s="11">
        <v>45200</v>
      </c>
      <c r="C135" s="11">
        <v>45290</v>
      </c>
    </row>
    <row r="136" spans="1:3" x14ac:dyDescent="0.25">
      <c r="A136" s="10">
        <v>2023</v>
      </c>
      <c r="B136" s="11">
        <v>45200</v>
      </c>
      <c r="C136" s="11">
        <v>45290</v>
      </c>
    </row>
    <row r="137" spans="1:3" x14ac:dyDescent="0.25">
      <c r="A137" s="10">
        <v>2023</v>
      </c>
      <c r="B137" s="11">
        <v>45200</v>
      </c>
      <c r="C137" s="11">
        <v>45290</v>
      </c>
    </row>
    <row r="138" spans="1:3" x14ac:dyDescent="0.25">
      <c r="A138" s="10">
        <v>2023</v>
      </c>
      <c r="B138" s="11">
        <v>45200</v>
      </c>
      <c r="C138" s="11">
        <v>45290</v>
      </c>
    </row>
    <row r="139" spans="1:3" x14ac:dyDescent="0.25">
      <c r="A139" s="10">
        <v>2023</v>
      </c>
      <c r="B139" s="11">
        <v>45200</v>
      </c>
      <c r="C139" s="11">
        <v>45290</v>
      </c>
    </row>
    <row r="140" spans="1:3" x14ac:dyDescent="0.25">
      <c r="A140" s="10">
        <v>2023</v>
      </c>
      <c r="B140" s="11">
        <v>45200</v>
      </c>
      <c r="C140" s="11">
        <v>45290</v>
      </c>
    </row>
    <row r="141" spans="1:3" x14ac:dyDescent="0.25">
      <c r="A141" s="10">
        <v>2023</v>
      </c>
      <c r="B141" s="11">
        <v>45200</v>
      </c>
      <c r="C141" s="11">
        <v>45290</v>
      </c>
    </row>
    <row r="142" spans="1:3" x14ac:dyDescent="0.25">
      <c r="A142" s="10">
        <v>2023</v>
      </c>
      <c r="B142" s="11">
        <v>45200</v>
      </c>
      <c r="C142" s="11">
        <v>45290</v>
      </c>
    </row>
    <row r="143" spans="1:3" x14ac:dyDescent="0.25">
      <c r="A143" s="10">
        <v>2023</v>
      </c>
      <c r="B143" s="11">
        <v>45200</v>
      </c>
      <c r="C143" s="11">
        <v>45290</v>
      </c>
    </row>
    <row r="144" spans="1:3" x14ac:dyDescent="0.25">
      <c r="A144" s="10">
        <v>2023</v>
      </c>
      <c r="B144" s="11">
        <v>45200</v>
      </c>
      <c r="C144" s="11">
        <v>45290</v>
      </c>
    </row>
    <row r="145" spans="1:3" x14ac:dyDescent="0.25">
      <c r="A145" s="10">
        <v>2023</v>
      </c>
      <c r="B145" s="11">
        <v>45200</v>
      </c>
      <c r="C145" s="11">
        <v>45290</v>
      </c>
    </row>
    <row r="146" spans="1:3" x14ac:dyDescent="0.25">
      <c r="A146" s="10">
        <v>2023</v>
      </c>
      <c r="B146" s="11">
        <v>45200</v>
      </c>
      <c r="C146" s="11">
        <v>45290</v>
      </c>
    </row>
    <row r="147" spans="1:3" x14ac:dyDescent="0.25">
      <c r="A147" s="10">
        <v>2023</v>
      </c>
      <c r="B147" s="11">
        <v>45200</v>
      </c>
      <c r="C147" s="11">
        <v>45290</v>
      </c>
    </row>
    <row r="148" spans="1:3" x14ac:dyDescent="0.25">
      <c r="A148" s="10">
        <v>2023</v>
      </c>
      <c r="B148" s="11">
        <v>45200</v>
      </c>
      <c r="C148" s="11">
        <v>45290</v>
      </c>
    </row>
    <row r="149" spans="1:3" x14ac:dyDescent="0.25">
      <c r="A149" s="10">
        <v>2023</v>
      </c>
      <c r="B149" s="11">
        <v>45200</v>
      </c>
      <c r="C149" s="11">
        <v>45290</v>
      </c>
    </row>
    <row r="150" spans="1:3" x14ac:dyDescent="0.25">
      <c r="A150" s="10">
        <v>2023</v>
      </c>
      <c r="B150" s="11">
        <v>45200</v>
      </c>
      <c r="C150" s="11">
        <v>45290</v>
      </c>
    </row>
    <row r="151" spans="1:3" x14ac:dyDescent="0.25">
      <c r="A151" s="10">
        <v>2023</v>
      </c>
      <c r="B151" s="11">
        <v>45200</v>
      </c>
      <c r="C151" s="11">
        <v>45290</v>
      </c>
    </row>
    <row r="152" spans="1:3" x14ac:dyDescent="0.25">
      <c r="A152" s="10">
        <v>2023</v>
      </c>
      <c r="B152" s="11">
        <v>45200</v>
      </c>
      <c r="C152" s="11">
        <v>45290</v>
      </c>
    </row>
    <row r="153" spans="1:3" x14ac:dyDescent="0.25">
      <c r="A153" s="10">
        <v>2023</v>
      </c>
      <c r="B153" s="11">
        <v>45200</v>
      </c>
      <c r="C153" s="11">
        <v>45290</v>
      </c>
    </row>
    <row r="154" spans="1:3" x14ac:dyDescent="0.25">
      <c r="A154" s="10">
        <v>2023</v>
      </c>
      <c r="B154" s="11">
        <v>45200</v>
      </c>
      <c r="C154" s="11">
        <v>45290</v>
      </c>
    </row>
    <row r="155" spans="1:3" x14ac:dyDescent="0.25">
      <c r="A155" s="10">
        <v>2023</v>
      </c>
      <c r="B155" s="11">
        <v>45200</v>
      </c>
      <c r="C155" s="11">
        <v>45290</v>
      </c>
    </row>
    <row r="156" spans="1:3" x14ac:dyDescent="0.25">
      <c r="A156" s="10">
        <v>2023</v>
      </c>
      <c r="B156" s="11">
        <v>45200</v>
      </c>
      <c r="C156" s="11">
        <v>45290</v>
      </c>
    </row>
    <row r="157" spans="1:3" x14ac:dyDescent="0.25">
      <c r="A157" s="10">
        <v>2023</v>
      </c>
      <c r="B157" s="11">
        <v>45200</v>
      </c>
      <c r="C157" s="11">
        <v>45290</v>
      </c>
    </row>
    <row r="158" spans="1:3" x14ac:dyDescent="0.25">
      <c r="A158" s="10">
        <v>2023</v>
      </c>
      <c r="B158" s="11">
        <v>45200</v>
      </c>
      <c r="C158" s="11">
        <v>45290</v>
      </c>
    </row>
    <row r="159" spans="1:3" x14ac:dyDescent="0.25">
      <c r="A159" s="10">
        <v>2023</v>
      </c>
      <c r="B159" s="11">
        <v>45200</v>
      </c>
      <c r="C159" s="11">
        <v>45290</v>
      </c>
    </row>
    <row r="160" spans="1:3" x14ac:dyDescent="0.25">
      <c r="A160" s="10">
        <v>2023</v>
      </c>
      <c r="B160" s="11">
        <v>45200</v>
      </c>
      <c r="C160" s="11">
        <v>45290</v>
      </c>
    </row>
    <row r="161" spans="1:3" x14ac:dyDescent="0.25">
      <c r="A161" s="10">
        <v>2023</v>
      </c>
      <c r="B161" s="11">
        <v>45200</v>
      </c>
      <c r="C161" s="11">
        <v>45290</v>
      </c>
    </row>
    <row r="162" spans="1:3" x14ac:dyDescent="0.25">
      <c r="A162" s="10">
        <v>2023</v>
      </c>
      <c r="B162" s="11">
        <v>45200</v>
      </c>
      <c r="C162" s="11">
        <v>45290</v>
      </c>
    </row>
    <row r="163" spans="1:3" x14ac:dyDescent="0.25">
      <c r="A163" s="10">
        <v>2023</v>
      </c>
      <c r="B163" s="11">
        <v>45200</v>
      </c>
      <c r="C163" s="11">
        <v>45290</v>
      </c>
    </row>
    <row r="164" spans="1:3" x14ac:dyDescent="0.25">
      <c r="A164" s="9"/>
    </row>
  </sheetData>
  <mergeCells count="6">
    <mergeCell ref="A1:C1"/>
    <mergeCell ref="D1:F1"/>
    <mergeCell ref="G1:I1"/>
    <mergeCell ref="A2:C2"/>
    <mergeCell ref="D2:F2"/>
    <mergeCell ref="G2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2023-07-18T19:04:31Z</dcterms:created>
  <dcterms:modified xsi:type="dcterms:W3CDTF">2024-01-23T19:20:21Z</dcterms:modified>
</cp:coreProperties>
</file>