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25" windowWidth="10215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<sst xmlns="http://schemas.openxmlformats.org/spreadsheetml/2006/main" count="1511" uniqueCount="507">
  <si>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</si>
  <si>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</si>
  <si>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</si>
  <si>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</si>
  <si>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</si>
  <si>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</si>
  <si>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</si>
  <si>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</si>
  <si>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</si>
  <si>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</si>
  <si>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</si>
  <si>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</si>
  <si>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</si>
  <si>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</si>
  <si>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</si>
  <si>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</si>
  <si>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</si>
  <si>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</si>
  <si>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</si>
  <si>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</si>
  <si>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</si>
  <si>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</si>
  <si>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</si>
  <si>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</si>
  <si>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</si>
  <si>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</si>
  <si>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</si>
  <si>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</si>
  <si>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</si>
  <si>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</si>
  <si>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</si>
  <si>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</si>
  <si>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</si>
  <si>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</si>
  <si>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</si>
  <si>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</si>
  <si>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</si>
  <si>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</si>
  <si>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</si>
  <si>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</si>
  <si>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</si>
  <si>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</si>
  <si>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</si>
  <si>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</si>
  <si>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</si>
  <si>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</si>
  <si>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</si>
  <si>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</si>
  <si>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</si>
  <si>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</si>
  <si>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</si>
  <si>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</si>
  <si>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</si>
  <si>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</si>
  <si>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</si>
  <si>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</si>
  <si>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</si>
  <si>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</si>
  <si>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</si>
  <si>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</si>
  <si>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</si>
  <si>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</si>
  <si>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</si>
  <si>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</si>
  <si>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</si>
  <si>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</si>
  <si>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</si>
  <si>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</si>
  <si>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</si>
  <si>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</si>
  <si>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</si>
  <si>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</si>
  <si>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</si>
  <si>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</si>
  <si>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</si>
  <si>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</si>
  <si>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</si>
  <si>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</si>
  <si>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</si>
  <si>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</si>
  <si>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</si>
  <si>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</si>
  <si>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</si>
  <si>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</si>
  <si>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</si>
  <si>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</si>
  <si>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</si>
  <si>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</si>
  <si>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</si>
  <si>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</si>
  <si>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</si>
  <si>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</si>
  <si>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</si>
  <si>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</si>
  <si>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</si>
  <si>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</si>
  <si>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</si>
  <si>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</si>
  <si>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</si>
  <si>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</si>
  <si>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</si>
  <si>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</si>
  <si>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</si>
  <si>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</si>
  <si>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</si>
  <si>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</si>
  <si>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</si>
  <si>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</si>
  <si>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</si>
  <si>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</si>
  <si>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</si>
  <si>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</si>
  <si>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</si>
  <si>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</si>
  <si>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</si>
  <si>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</si>
  <si>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</si>
  <si>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</si>
  <si>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</si>
  <si>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</si>
  <si>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</si>
  <si>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</si>
  <si>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</si>
  <si>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</si>
  <si>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</si>
  <si>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</si>
  <si>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</si>
  <si>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</si>
  <si>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</si>
  <si>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</si>
  <si>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</si>
  <si>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</si>
  <si>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</si>
  <si>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</si>
  <si>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</si>
  <si>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</si>
  <si>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</si>
  <si>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</si>
  <si>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</si>
  <si>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</si>
  <si>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</si>
  <si>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</si>
  <si>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</si>
  <si>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</si>
  <si>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</si>
  <si>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</si>
  <si>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</si>
  <si>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</si>
  <si>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</si>
  <si>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</si>
  <si>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</si>
  <si>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</si>
  <si>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</si>
  <si>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</si>
  <si>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</si>
  <si>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</si>
  <si>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</si>
  <si>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</si>
  <si>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</si>
  <si>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</si>
  <si>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</si>
  <si>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</si>
  <si>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</si>
  <si>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</si>
  <si>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</si>
  <si>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</si>
  <si>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</si>
  <si>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</si>
  <si>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</si>
  <si>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</si>
  <si>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</si>
  <si>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</si>
  <si>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</si>
  <si>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</si>
  <si>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</si>
  <si>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</si>
  <si>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</si>
  <si>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</si>
  <si>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</si>
  <si>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</si>
  <si>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</si>
  <si>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</si>
  <si>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</si>
  <si>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</si>
  <si>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</si>
  <si>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</si>
  <si>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</si>
  <si>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</si>
  <si>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</si>
  <si>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</si>
  <si>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</si>
  <si>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</si>
  <si>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</si>
  <si>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</si>
  <si>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</si>
  <si>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</si>
  <si>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</si>
  <si>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</si>
  <si>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</si>
  <si>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</si>
  <si>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</si>
  <si>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</si>
  <si>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</si>
  <si>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</si>
  <si>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</si>
  <si>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</si>
  <si>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</si>
  <si>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</si>
  <si>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</si>
  <si>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</si>
  <si>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</si>
  <si>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</si>
  <si>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ACATUB, S.A. DE C.V.</t>
  </si>
  <si>
    <t>PEQUEÑA</t>
  </si>
  <si>
    <t>MEXICO</t>
  </si>
  <si>
    <t>ACA120604GY6</t>
  </si>
  <si>
    <t>TUBERIA</t>
  </si>
  <si>
    <t>GRANJAS</t>
  </si>
  <si>
    <t>MOZIMBA</t>
  </si>
  <si>
    <t xml:space="preserve">ACAPULCO DE JUAREZ </t>
  </si>
  <si>
    <t>PATRICIA</t>
  </si>
  <si>
    <t>SEGOVIA</t>
  </si>
  <si>
    <t>TELLEZ</t>
  </si>
  <si>
    <t>depaca04@prodigy.net.mx</t>
  </si>
  <si>
    <t>ACTA CONSTITUTIVA</t>
  </si>
  <si>
    <t>http://www.capama.gob.mx</t>
  </si>
  <si>
    <t>DIRECCION DE FINANZAS</t>
  </si>
  <si>
    <t xml:space="preserve">ALFREDO </t>
  </si>
  <si>
    <t>ANDRES</t>
  </si>
  <si>
    <t>HERNANDEZ</t>
  </si>
  <si>
    <t>MEDIANA</t>
  </si>
  <si>
    <t>AEHA7706022I2</t>
  </si>
  <si>
    <t>EQUIPO DE COMPUTO</t>
  </si>
  <si>
    <t>RUIZ CORTINEZ</t>
  </si>
  <si>
    <t>PROGRESO</t>
  </si>
  <si>
    <t>ALFREDO</t>
  </si>
  <si>
    <t>alfredoandreshdez@gmail.com</t>
  </si>
  <si>
    <t>CONSTANCIA DE SITUACION FISCAL</t>
  </si>
  <si>
    <t>BENJAMIN</t>
  </si>
  <si>
    <t xml:space="preserve">UREÑA </t>
  </si>
  <si>
    <t>ALANIS</t>
  </si>
  <si>
    <t>UEAB750307RZA</t>
  </si>
  <si>
    <t xml:space="preserve">MATERIAL DE FERRETERIA </t>
  </si>
  <si>
    <t>OAXACA</t>
  </si>
  <si>
    <t>UREÑA</t>
  </si>
  <si>
    <t>yocomproaqui@hotmail.com</t>
  </si>
  <si>
    <t>BLAS</t>
  </si>
  <si>
    <t>GALEANA</t>
  </si>
  <si>
    <t>LAREDO</t>
  </si>
  <si>
    <t>GALB520203RL0</t>
  </si>
  <si>
    <t xml:space="preserve">UNIFORMES </t>
  </si>
  <si>
    <t>BERNAL DIAZ DEL CASTILLO</t>
  </si>
  <si>
    <t>gala-deportiva@hotmail.com</t>
  </si>
  <si>
    <t xml:space="preserve">BOMBA SUAREZ, S.A. DE C.V. </t>
  </si>
  <si>
    <t>BSU000404GJ7</t>
  </si>
  <si>
    <t>BOMBAS</t>
  </si>
  <si>
    <t>JOAQUIN A PEREZ</t>
  </si>
  <si>
    <t>SAN MIGUEL CHAPULTEPEC</t>
  </si>
  <si>
    <t>MIGUEL HIDALGO</t>
  </si>
  <si>
    <t>ARTURO</t>
  </si>
  <si>
    <t>SUAREZ</t>
  </si>
  <si>
    <t>GONZALEZ</t>
  </si>
  <si>
    <t>jmartinez@bombasuarez.com.mx</t>
  </si>
  <si>
    <t>cruiz@bombasuarez.com.mx</t>
  </si>
  <si>
    <t>BRENDA LESLIE</t>
  </si>
  <si>
    <t>HUERTA</t>
  </si>
  <si>
    <t>REYES</t>
  </si>
  <si>
    <t>HURB900324EV1</t>
  </si>
  <si>
    <t>PAPELERIA Y EQUIPO DE COMPUTO</t>
  </si>
  <si>
    <t>BENITO JUAREZ</t>
  </si>
  <si>
    <t>LOC. B</t>
  </si>
  <si>
    <t>CENTRO</t>
  </si>
  <si>
    <t xml:space="preserve">HUERTA </t>
  </si>
  <si>
    <t>leslie.huer24@gmail.com</t>
  </si>
  <si>
    <t xml:space="preserve">COMERCIALIZADORA TABBARRCORP S.A. DE C.V. </t>
  </si>
  <si>
    <t>CTA200701AB6</t>
  </si>
  <si>
    <t>AZCAPOTZALCO</t>
  </si>
  <si>
    <t>SANTO TOMAS</t>
  </si>
  <si>
    <t xml:space="preserve">VICTOR MANUEL </t>
  </si>
  <si>
    <t>BELLO</t>
  </si>
  <si>
    <t>TABARES</t>
  </si>
  <si>
    <t>informes@comertabb.com.mx</t>
  </si>
  <si>
    <t>oscar@comertabb.com.mx</t>
  </si>
  <si>
    <t xml:space="preserve">COMSA COMERCIALIZACION Y MANTTO. HID. Y ELECTRICO, S.A. DE C.V. </t>
  </si>
  <si>
    <t>CCM0501314H1</t>
  </si>
  <si>
    <t>EQUIPO DE BOMBEO</t>
  </si>
  <si>
    <t>NORTE 90</t>
  </si>
  <si>
    <t>LA MALINCHE</t>
  </si>
  <si>
    <t>GUSTAVO A MADERO</t>
  </si>
  <si>
    <t xml:space="preserve">JOSE LUIS </t>
  </si>
  <si>
    <t>MENDIOLA</t>
  </si>
  <si>
    <t>RODRIGUEZ</t>
  </si>
  <si>
    <t>comsa_jlm@yahoo.com.mx</t>
  </si>
  <si>
    <t xml:space="preserve">CONCRETOS PARMA S.A. DE C.V. </t>
  </si>
  <si>
    <t>CPA130812LZ3</t>
  </si>
  <si>
    <t>CONCRETO</t>
  </si>
  <si>
    <t>CAMINO ANTIGUO A CACALOMACAN</t>
  </si>
  <si>
    <t xml:space="preserve">SAN BUENAVENTURA </t>
  </si>
  <si>
    <t>TOLUCA</t>
  </si>
  <si>
    <t xml:space="preserve">MARTIN </t>
  </si>
  <si>
    <t>CRUZ</t>
  </si>
  <si>
    <t>DIAZ</t>
  </si>
  <si>
    <t>jnavarrete@concretosparma.com</t>
  </si>
  <si>
    <t>DAVID</t>
  </si>
  <si>
    <t>CORDOVA</t>
  </si>
  <si>
    <t>HUCD730505I42</t>
  </si>
  <si>
    <t>PRODUCTOS QUIMICOS</t>
  </si>
  <si>
    <t>AGTUP B65</t>
  </si>
  <si>
    <t>NARCISO BASSOLS</t>
  </si>
  <si>
    <t>hc.david5@gamil.com</t>
  </si>
  <si>
    <t xml:space="preserve">FERRETERIA ACAPULCO DORADO, S.A. DE C.V. </t>
  </si>
  <si>
    <t>FAD8812293Y7</t>
  </si>
  <si>
    <t xml:space="preserve">CUAUHTEMOC </t>
  </si>
  <si>
    <t>LOC. 4</t>
  </si>
  <si>
    <t>HORNOS</t>
  </si>
  <si>
    <t>IRMA</t>
  </si>
  <si>
    <t>ROJAS</t>
  </si>
  <si>
    <t>JIMENEZ</t>
  </si>
  <si>
    <t>fadsa_1@yahoo.com.mx</t>
  </si>
  <si>
    <t>fadsa_2@yahoo.com.mx</t>
  </si>
  <si>
    <t>FLORENTINO</t>
  </si>
  <si>
    <t>SALINAS</t>
  </si>
  <si>
    <t>VALERA</t>
  </si>
  <si>
    <t>SAVF650618442</t>
  </si>
  <si>
    <t>PARTES Y REFACC. DE AUTOMOVIL</t>
  </si>
  <si>
    <t>QUEBRADA</t>
  </si>
  <si>
    <t>comercializadoramalime@hotmail.com</t>
  </si>
  <si>
    <t>FRANCISCO</t>
  </si>
  <si>
    <t>SALAS</t>
  </si>
  <si>
    <t xml:space="preserve">GRUPO BARGO DE MEXICO S.A. DE C.V. </t>
  </si>
  <si>
    <t>GBM011025BH7</t>
  </si>
  <si>
    <t>BROCALES</t>
  </si>
  <si>
    <t>PALMA SOLA</t>
  </si>
  <si>
    <t>ZONA INDUSTRIAL</t>
  </si>
  <si>
    <t>GUADALAJARA</t>
  </si>
  <si>
    <t>HUITZIJHUITL</t>
  </si>
  <si>
    <t>BARRIOS</t>
  </si>
  <si>
    <t>antonio.ortiz@gbargo.com</t>
  </si>
  <si>
    <t xml:space="preserve">GRUPO QUIME DE GUERRERO S.A. DE C.V. </t>
  </si>
  <si>
    <t>GRANDE</t>
  </si>
  <si>
    <t>GQG1906286A4</t>
  </si>
  <si>
    <t>COSTERA VIEJA</t>
  </si>
  <si>
    <t>11-B</t>
  </si>
  <si>
    <t>CLUB DEPORTIVO</t>
  </si>
  <si>
    <t>YADIRA</t>
  </si>
  <si>
    <t xml:space="preserve">QUINTERO </t>
  </si>
  <si>
    <t>MEJIA</t>
  </si>
  <si>
    <t>quimedeguerrero@gmai.com</t>
  </si>
  <si>
    <t>quimedeguerrero@gmail.com</t>
  </si>
  <si>
    <t xml:space="preserve">GRUPO ROBLEDO S.A. DE C.V. </t>
  </si>
  <si>
    <t xml:space="preserve">INFRA S.A DE C.V. </t>
  </si>
  <si>
    <t xml:space="preserve">INFRA S.A. DE C.V. </t>
  </si>
  <si>
    <t>INF891031LT4</t>
  </si>
  <si>
    <t>QUIMICOS DE USO INDUSTRIAL</t>
  </si>
  <si>
    <t>MZ. 2</t>
  </si>
  <si>
    <t>LT. 5</t>
  </si>
  <si>
    <t>EJIDO</t>
  </si>
  <si>
    <t>RAMSES</t>
  </si>
  <si>
    <t>LARUMBE</t>
  </si>
  <si>
    <t>sucursalacapulco@infra.com.mx</t>
  </si>
  <si>
    <t xml:space="preserve">JUAN RAMON </t>
  </si>
  <si>
    <t xml:space="preserve">LIRA </t>
  </si>
  <si>
    <t>TALAVERA</t>
  </si>
  <si>
    <t>LITJ7909159K8</t>
  </si>
  <si>
    <t>MAT. DE LIMPIEZA Y DE CONSTRUCCION</t>
  </si>
  <si>
    <t>DEPTO. 204 TORRE B</t>
  </si>
  <si>
    <t>SIMON BOLIVAR COND. DIAMANTE</t>
  </si>
  <si>
    <t xml:space="preserve">GRANJAS </t>
  </si>
  <si>
    <t>juanramonlira@hotmail.com</t>
  </si>
  <si>
    <t xml:space="preserve">PC NOW S.A. DE C.V. </t>
  </si>
  <si>
    <t>PNO0912143V4</t>
  </si>
  <si>
    <t>COAHUILA</t>
  </si>
  <si>
    <t>LOC. C</t>
  </si>
  <si>
    <t>LUIS MANUEL</t>
  </si>
  <si>
    <t xml:space="preserve">GUIZAR </t>
  </si>
  <si>
    <t>CASTREJON</t>
  </si>
  <si>
    <t>ventadirecta@pcnow.com.mx</t>
  </si>
  <si>
    <t xml:space="preserve">CONSTANCIA DE SITUACION FISCAL </t>
  </si>
  <si>
    <t>http://www.pcnow.com.mx</t>
  </si>
  <si>
    <t>ventas@pcnow.com.mx</t>
  </si>
  <si>
    <t>PERLA</t>
  </si>
  <si>
    <t xml:space="preserve">MORALES </t>
  </si>
  <si>
    <t>MONTUFAR</t>
  </si>
  <si>
    <t>MOMP720404Q93</t>
  </si>
  <si>
    <t>MATERIAL DE PAPELERIA</t>
  </si>
  <si>
    <t>D</t>
  </si>
  <si>
    <t>pap-universa@live.com.mx</t>
  </si>
  <si>
    <t xml:space="preserve">SB DIHASA S.A. DE C.V. </t>
  </si>
  <si>
    <t>SDI201105QZ8</t>
  </si>
  <si>
    <t>SAN MIGUEL</t>
  </si>
  <si>
    <t>SAN JUAN CUAUTLANCINGO CENTRO</t>
  </si>
  <si>
    <t>CUAUTLANCINGO</t>
  </si>
  <si>
    <t>SAMUEL</t>
  </si>
  <si>
    <t>INFANTE</t>
  </si>
  <si>
    <t>BARAJAS</t>
  </si>
  <si>
    <t>sinfante@sbdihasa.com.mx</t>
  </si>
  <si>
    <t>SERGIO</t>
  </si>
  <si>
    <t>DEL CARMEN</t>
  </si>
  <si>
    <t>CAHS901004I61</t>
  </si>
  <si>
    <t>IGNACIO ALLENDE</t>
  </si>
  <si>
    <t>VICENTE GUERRERO</t>
  </si>
  <si>
    <t xml:space="preserve">DEL CARMEN </t>
  </si>
  <si>
    <t>dchsergio90@hotmail.com</t>
  </si>
  <si>
    <t xml:space="preserve">SOLUCION INTEGRAL DOCUSOL S.A. DE .V. </t>
  </si>
  <si>
    <t xml:space="preserve">SOLUCION INTEGRAL DOCUSOL S.A. DE C.V. </t>
  </si>
  <si>
    <t>SID100806CX0</t>
  </si>
  <si>
    <t>LT. 2 MZ. 3</t>
  </si>
  <si>
    <t>MARROQUIN</t>
  </si>
  <si>
    <t>JOSE ANTONIO</t>
  </si>
  <si>
    <t xml:space="preserve">VARGAS </t>
  </si>
  <si>
    <t>SOTELO</t>
  </si>
  <si>
    <t>johany.rodriguez@docusoluciones.com.mx</t>
  </si>
  <si>
    <t>http://www.docusoluciones.com</t>
  </si>
  <si>
    <t>CPS1801132UA</t>
  </si>
  <si>
    <t xml:space="preserve">ARREDONDO VILLANUEVA HERMANOS, S.A. </t>
  </si>
  <si>
    <t>ERIKA</t>
  </si>
  <si>
    <t>PEREZ</t>
  </si>
  <si>
    <t>ESMIRNA</t>
  </si>
  <si>
    <t>QUINTANA</t>
  </si>
  <si>
    <t xml:space="preserve">GARIMAQ CONSTRUCTORA Y ARRENDADORA S.A. DE C.V. </t>
  </si>
  <si>
    <t>IGNACIO</t>
  </si>
  <si>
    <t>ALCUDIA</t>
  </si>
  <si>
    <t>WINZIG</t>
  </si>
  <si>
    <t xml:space="preserve">ISMAEL </t>
  </si>
  <si>
    <t>OSUNA</t>
  </si>
  <si>
    <t>ANGEL TELESFORO</t>
  </si>
  <si>
    <t>ANDALON</t>
  </si>
  <si>
    <t>LOPEZ</t>
  </si>
  <si>
    <t xml:space="preserve">MULLER Y ASOCIADOS A.S. DE C.V. </t>
  </si>
  <si>
    <t xml:space="preserve">OSCAR MARTIN </t>
  </si>
  <si>
    <t xml:space="preserve">CMC PURIFICACION Y SERVICIO S.A. DE C.V. </t>
  </si>
  <si>
    <t xml:space="preserve">SERVICIO CAYACO S.A. DE C.V. </t>
  </si>
  <si>
    <t>HEHO861114UD1</t>
  </si>
  <si>
    <t>SERVICIO DE IMPRENTA</t>
  </si>
  <si>
    <t>SONORA</t>
  </si>
  <si>
    <t>LT. 42 B 1</t>
  </si>
  <si>
    <t>OSCAR MARTIN</t>
  </si>
  <si>
    <t>imprentadeosmar02@gmail.com.</t>
  </si>
  <si>
    <t>AGUA PURIFICADA</t>
  </si>
  <si>
    <t>MARACAS</t>
  </si>
  <si>
    <t>MARCO ANTONIO</t>
  </si>
  <si>
    <t>GOMEZ</t>
  </si>
  <si>
    <t>dmancilla@luvi.com.mx</t>
  </si>
  <si>
    <t>OUMI56107F58</t>
  </si>
  <si>
    <t>REFACCIONES PARA AUTOMOVILES</t>
  </si>
  <si>
    <t>GERVASIO ARTIAGA</t>
  </si>
  <si>
    <t>LT. 18</t>
  </si>
  <si>
    <t>LIBERTADORES</t>
  </si>
  <si>
    <t>osuna-beco@hotmail.com</t>
  </si>
  <si>
    <t>mejia_ozuna@yahoo.com.mx</t>
  </si>
  <si>
    <t>AUWI430308RQ5</t>
  </si>
  <si>
    <t>CIPRESES</t>
  </si>
  <si>
    <t>MZ. 99</t>
  </si>
  <si>
    <t>LT. 22</t>
  </si>
  <si>
    <t>JARDIN MANGOS</t>
  </si>
  <si>
    <t>ALCUNDIA</t>
  </si>
  <si>
    <t>QUHE8005191X1</t>
  </si>
  <si>
    <t>REPARACION DE MOTOCICLETA</t>
  </si>
  <si>
    <t>GRO840707BM3</t>
  </si>
  <si>
    <t>FERRETERIA, PISOS Y AZULEJOS</t>
  </si>
  <si>
    <t xml:space="preserve">BLVD. FELIPE ANGELES </t>
  </si>
  <si>
    <t xml:space="preserve">LAS COLONIAS </t>
  </si>
  <si>
    <t>PACHUCA DE SOTO</t>
  </si>
  <si>
    <t>RODRIGO</t>
  </si>
  <si>
    <t xml:space="preserve">ISLAS </t>
  </si>
  <si>
    <t>BAÑOS</t>
  </si>
  <si>
    <t>elmartinez@interceramic.com</t>
  </si>
  <si>
    <t>AALA720207JL4</t>
  </si>
  <si>
    <t>DEL VALLE</t>
  </si>
  <si>
    <t>andalonmau@hotmail.com</t>
  </si>
  <si>
    <t>AVH700907LE5</t>
  </si>
  <si>
    <t>GASOLINA Y DIESEL</t>
  </si>
  <si>
    <t>NACIONAL MEXICO-QUERETARO</t>
  </si>
  <si>
    <t>KM. 48</t>
  </si>
  <si>
    <t>LOC. A</t>
  </si>
  <si>
    <t>SAN SEBASTIAN</t>
  </si>
  <si>
    <t>TEOLOYUCAN</t>
  </si>
  <si>
    <t>LIBORIO</t>
  </si>
  <si>
    <t>FERNANDEZ</t>
  </si>
  <si>
    <t>MARTINEZ</t>
  </si>
  <si>
    <t>es2906@gasosur.com.mx</t>
  </si>
  <si>
    <t>PEGE7812301I1</t>
  </si>
  <si>
    <t>REPARACION DE LLANTAS</t>
  </si>
  <si>
    <t>JOSE VALDES AREVALO</t>
  </si>
  <si>
    <t>erimarhermosa@hotmail.com</t>
  </si>
  <si>
    <t>HOGAR MODERNO</t>
  </si>
  <si>
    <t xml:space="preserve">ESMIRNA </t>
  </si>
  <si>
    <t>esmirnaqfox@gmail.com</t>
  </si>
  <si>
    <t>factura.cotoqfox@gmail.com</t>
  </si>
  <si>
    <t>GCA131218BI4</t>
  </si>
  <si>
    <t>REPARACION DE MAQUINARIA</t>
  </si>
  <si>
    <t>SAUCES PONIENTE</t>
  </si>
  <si>
    <t>ARCOS DEL ALBA</t>
  </si>
  <si>
    <t xml:space="preserve">CUAUTITLAN </t>
  </si>
  <si>
    <t>JOSE GERARDO</t>
  </si>
  <si>
    <t>GARIBAY</t>
  </si>
  <si>
    <t>garimaq_17@yahoo.com.mx</t>
  </si>
  <si>
    <t>MAS950425A11</t>
  </si>
  <si>
    <t>es303@gasosur.com.mx</t>
  </si>
  <si>
    <t>SCA9411218PA</t>
  </si>
  <si>
    <t>es4248@gosasur.com.mx</t>
  </si>
  <si>
    <t>es4248@gasosur.com.mx</t>
  </si>
  <si>
    <t>SAHF870721SS3</t>
  </si>
  <si>
    <t>CAYACO-PUERTO MARQUEZ</t>
  </si>
  <si>
    <t>LLANO LARGO</t>
  </si>
  <si>
    <t>fasahe801@gmail.com</t>
  </si>
  <si>
    <t>fasahe801@gamail.com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</si>
</sst>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3" borderId="0" xfId="1"/>
    <xf numFmtId="0" fontId="4" fillId="0" borderId="0" xfId="3" applyFill="1"/>
    <xf numFmtId="0" fontId="3" fillId="3" borderId="0" xfId="4"/>
    <xf numFmtId="0" fontId="4" fillId="3" borderId="0" xfId="3"/>
    <xf numFmtId="0" fontId="3" fillId="3" borderId="0" xfId="29"/>
    <xf numFmtId="0" fontId="3" fillId="3" borderId="0" xfId="33"/>
    <xf numFmtId="0" fontId="4" fillId="3" borderId="0" xfId="3"/>
    <xf numFmtId="0" fontId="4" fillId="3" borderId="0" xfId="3" applyFill="1"/>
    <xf numFmtId="0" fontId="3" fillId="3" borderId="0" xfId="34"/>
    <xf numFmtId="0" fontId="3" fillId="3" borderId="0" xfId="38"/>
    <xf numFmtId="0" fontId="4" fillId="3" borderId="0" xfId="3"/>
    <xf numFmtId="0" fontId="0" fillId="0" borderId="0" xfId="0" applyFont="1"/>
    <xf numFmtId="0" fontId="3" fillId="3" borderId="0" xfId="42"/>
    <xf numFmtId="0" fontId="3" fillId="3" borderId="0" xfId="44"/>
    <xf numFmtId="0" fontId="4" fillId="3" borderId="0" xfId="3"/>
    <xf numFmtId="0" fontId="4" fillId="3" borderId="0" xfId="3" applyFill="1"/>
    <xf numFmtId="0" fontId="3" fillId="3" borderId="0" xfId="30"/>
    <xf numFmtId="0" fontId="3" fillId="3" borderId="0" xfId="43"/>
    <xf numFmtId="0" fontId="4" fillId="3" borderId="0" xfId="3"/>
    <xf numFmtId="0" fontId="4" fillId="3" borderId="0" xfId="3" applyFill="1"/>
    <xf numFmtId="0" fontId="3" fillId="3" borderId="0" xfId="51"/>
    <xf numFmtId="0" fontId="3" fillId="3" borderId="0" xfId="47"/>
    <xf numFmtId="0" fontId="3" fillId="3" borderId="0" xfId="20"/>
    <xf numFmtId="0" fontId="3" fillId="3" borderId="0" xfId="48"/>
    <xf numFmtId="0" fontId="4" fillId="3" borderId="0" xfId="3"/>
    <xf numFmtId="0" fontId="3" fillId="3" borderId="0" xfId="21"/>
    <xf numFmtId="0" fontId="3" fillId="3" borderId="0" xfId="25"/>
    <xf numFmtId="0" fontId="3" fillId="3" borderId="0" xfId="49"/>
    <xf numFmtId="0" fontId="3" fillId="3" borderId="0" xfId="36"/>
    <xf numFmtId="0" fontId="0" fillId="3" borderId="0" xfId="20" applyFont="1"/>
    <xf numFmtId="0" fontId="3" fillId="3" borderId="0" xfId="37"/>
    <xf numFmtId="0" fontId="4" fillId="3" borderId="0" xfId="3"/>
    <xf numFmtId="0" fontId="3" fillId="3" borderId="0" xfId="21"/>
    <xf numFmtId="0" fontId="3" fillId="3" borderId="0" xfId="25"/>
    <xf numFmtId="0" fontId="3" fillId="3" borderId="0" xfId="21" applyFill="1"/>
    <xf numFmtId="0" fontId="0" fillId="0" borderId="0" xfId="0"/>
    <xf numFmtId="0" fontId="3" fillId="3" borderId="0" xfId="54"/>
    <xf numFmtId="0" fontId="4" fillId="3" borderId="0" xfId="3"/>
    <xf numFmtId="0" fontId="3" fillId="3" borderId="0" xfId="54" applyFill="1" applyBorder="1"/>
    <xf numFmtId="0" fontId="3" fillId="3" borderId="0" xfId="64"/>
    <xf numFmtId="0" fontId="4" fillId="3" borderId="0" xfId="3"/>
    <xf numFmtId="0" fontId="0" fillId="3" borderId="0" xfId="56" applyFont="1"/>
    <xf numFmtId="0" fontId="3" fillId="3" borderId="0" xfId="55"/>
    <xf numFmtId="0" fontId="4" fillId="3" borderId="0" xfId="3"/>
    <xf numFmtId="0" fontId="4" fillId="3" borderId="0" xfId="3" applyFill="1"/>
    <xf numFmtId="0" fontId="3" fillId="3" borderId="0" xfId="59"/>
    <xf numFmtId="0" fontId="4" fillId="3" borderId="0" xfId="3"/>
    <xf numFmtId="0" fontId="4" fillId="3" borderId="0" xfId="3" applyFill="1"/>
    <xf numFmtId="0" fontId="0" fillId="3" borderId="0" xfId="69" applyFont="1"/>
    <xf numFmtId="0" fontId="3" fillId="3" borderId="0" xfId="65"/>
    <xf numFmtId="0" fontId="3" fillId="3" borderId="0" xfId="56"/>
    <xf numFmtId="0" fontId="3" fillId="3" borderId="0" xfId="69"/>
    <xf numFmtId="0" fontId="3" fillId="3" borderId="0" xfId="61"/>
    <xf numFmtId="0" fontId="3" fillId="3" borderId="0" xfId="68"/>
    <xf numFmtId="0" fontId="3" fillId="3" borderId="0" xfId="62"/>
    <xf numFmtId="0" fontId="3" fillId="3" borderId="0" xfId="67"/>
    <xf numFmtId="0" fontId="3" fillId="3" borderId="0" xfId="63"/>
    <xf numFmtId="0" fontId="3" fillId="3" borderId="0" xfId="66"/>
    <xf numFmtId="0" fontId="3" fillId="3" borderId="0" xfId="70"/>
    <xf numFmtId="0" fontId="3" fillId="3" borderId="0" xfId="60"/>
    <xf numFmtId="0" fontId="4" fillId="3" borderId="0" xfId="3"/>
    <xf numFmtId="0" fontId="4" fillId="3" borderId="0" xfId="3" applyFill="1"/>
    <xf numFmtId="0" fontId="3" fillId="3" borderId="0" xfId="72"/>
    <xf numFmtId="0" fontId="4" fillId="3" borderId="0" xfId="3"/>
    <xf numFmtId="0" fontId="4" fillId="3" borderId="0" xfId="3" applyFill="1"/>
    <xf numFmtId="0" fontId="3" fillId="3" borderId="0" xfId="58"/>
    <xf numFmtId="0" fontId="4" fillId="3" borderId="0" xfId="3"/>
    <xf numFmtId="0" fontId="4" fillId="3" borderId="0" xfId="3" applyFill="1"/>
    <xf numFmtId="0" fontId="3" fillId="3" borderId="0" xfId="71"/>
    <xf numFmtId="0" fontId="4" fillId="3" borderId="0" xfId="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3">
    <cellStyle name="Hipervínculo" xfId="3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2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1"/>
    <cellStyle name="Normal 27" xfId="27"/>
    <cellStyle name="Normal 28" xfId="32"/>
    <cellStyle name="Normal 29" xfId="41"/>
    <cellStyle name="Normal 3" xfId="4"/>
    <cellStyle name="Normal 30" xfId="29"/>
    <cellStyle name="Normal 31" xfId="40"/>
    <cellStyle name="Normal 32" xfId="33"/>
    <cellStyle name="Normal 33" xfId="39"/>
    <cellStyle name="Normal 34" xfId="34"/>
    <cellStyle name="Normal 35" xfId="28"/>
    <cellStyle name="Normal 36" xfId="35"/>
    <cellStyle name="Normal 37" xfId="38"/>
    <cellStyle name="Normal 38" xfId="31"/>
    <cellStyle name="Normal 39" xfId="42"/>
    <cellStyle name="Normal 4" xfId="5"/>
    <cellStyle name="Normal 40" xfId="44"/>
    <cellStyle name="Normal 41" xfId="30"/>
    <cellStyle name="Normal 42" xfId="43"/>
    <cellStyle name="Normal 43" xfId="51"/>
    <cellStyle name="Normal 44" xfId="47"/>
    <cellStyle name="Normal 45" xfId="52"/>
    <cellStyle name="Normal 46" xfId="48"/>
    <cellStyle name="Normal 47" xfId="50"/>
    <cellStyle name="Normal 48" xfId="49"/>
    <cellStyle name="Normal 49" xfId="53"/>
    <cellStyle name="Normal 5" xfId="6"/>
    <cellStyle name="Normal 50" xfId="36"/>
    <cellStyle name="Normal 51" xfId="45"/>
    <cellStyle name="Normal 52" xfId="37"/>
    <cellStyle name="Normal 53" xfId="46"/>
    <cellStyle name="Normal 54" xfId="54"/>
    <cellStyle name="Normal 55" xfId="55"/>
    <cellStyle name="Normal 56" xfId="59"/>
    <cellStyle name="Normal 57" xfId="64"/>
    <cellStyle name="Normal 58" xfId="65"/>
    <cellStyle name="Normal 59" xfId="56"/>
    <cellStyle name="Normal 6" xfId="7"/>
    <cellStyle name="Normal 60" xfId="69"/>
    <cellStyle name="Normal 61" xfId="61"/>
    <cellStyle name="Normal 62" xfId="68"/>
    <cellStyle name="Normal 63" xfId="62"/>
    <cellStyle name="Normal 64" xfId="67"/>
    <cellStyle name="Normal 65" xfId="63"/>
    <cellStyle name="Normal 66" xfId="66"/>
    <cellStyle name="Normal 67" xfId="57"/>
    <cellStyle name="Normal 68" xfId="70"/>
    <cellStyle name="Normal 69" xfId="60"/>
    <cellStyle name="Normal 7" xfId="8"/>
    <cellStyle name="Normal 70" xfId="72"/>
    <cellStyle name="Normal 71" xfId="58"/>
    <cellStyle name="Normal 72" xfId="71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apama.gob.mx/" TargetMode="External"/><Relationship Id="rId117" Type="http://schemas.openxmlformats.org/officeDocument/2006/relationships/hyperlink" Target="mailto:osuna-beco@hotmail.com" TargetMode="External"/><Relationship Id="rId21" Type="http://schemas.openxmlformats.org/officeDocument/2006/relationships/hyperlink" Target="http://www.capama.gob.mx/" TargetMode="External"/><Relationship Id="rId42" Type="http://schemas.openxmlformats.org/officeDocument/2006/relationships/hyperlink" Target="mailto:jnavarrete@concretosparma.com" TargetMode="External"/><Relationship Id="rId47" Type="http://schemas.openxmlformats.org/officeDocument/2006/relationships/hyperlink" Target="mailto:hc.david5@gamil.com" TargetMode="External"/><Relationship Id="rId63" Type="http://schemas.openxmlformats.org/officeDocument/2006/relationships/hyperlink" Target="http://www.capama.gob.mx/" TargetMode="External"/><Relationship Id="rId68" Type="http://schemas.openxmlformats.org/officeDocument/2006/relationships/hyperlink" Target="http://www.capama.gob.mx/" TargetMode="External"/><Relationship Id="rId84" Type="http://schemas.openxmlformats.org/officeDocument/2006/relationships/hyperlink" Target="https://l.facebook.com/l.php?u=http%3A%2F%2Fwww.pcnow.com.mx%2F&amp;h=AT1_e-s7Px8mdCsAfzZ7JepchJD6z_EWygKp-YEKQdjmbamP-PDh49QvFcREuzL0eH9gbtjopf85JzLyeJxJNT79YCRl0OyQgkeFtm1_q7zRbDCT9s1m1AlZRv6DkG5P2T9lFUN-5Gtc0rq--LAF" TargetMode="External"/><Relationship Id="rId89" Type="http://schemas.openxmlformats.org/officeDocument/2006/relationships/hyperlink" Target="http://www.capama.gob.mx/" TargetMode="External"/><Relationship Id="rId112" Type="http://schemas.openxmlformats.org/officeDocument/2006/relationships/hyperlink" Target="http://www.capama.gob.mx/" TargetMode="External"/><Relationship Id="rId133" Type="http://schemas.openxmlformats.org/officeDocument/2006/relationships/hyperlink" Target="mailto:andalonmau@hotmail.com" TargetMode="External"/><Relationship Id="rId138" Type="http://schemas.openxmlformats.org/officeDocument/2006/relationships/hyperlink" Target="http://www.capama.gob.mx/" TargetMode="External"/><Relationship Id="rId154" Type="http://schemas.openxmlformats.org/officeDocument/2006/relationships/hyperlink" Target="http://www.capama.gob.mx/" TargetMode="External"/><Relationship Id="rId159" Type="http://schemas.openxmlformats.org/officeDocument/2006/relationships/hyperlink" Target="http://www.capama.gob.mx/" TargetMode="External"/><Relationship Id="rId170" Type="http://schemas.openxmlformats.org/officeDocument/2006/relationships/hyperlink" Target="mailto:fasahe801@gmail.com" TargetMode="External"/><Relationship Id="rId16" Type="http://schemas.openxmlformats.org/officeDocument/2006/relationships/hyperlink" Target="http://www.capama.gob.mx/" TargetMode="External"/><Relationship Id="rId107" Type="http://schemas.openxmlformats.org/officeDocument/2006/relationships/hyperlink" Target="http://www.capama.gob.mx/" TargetMode="External"/><Relationship Id="rId11" Type="http://schemas.openxmlformats.org/officeDocument/2006/relationships/hyperlink" Target="mailto:alfredoandreshdez@gmail.com" TargetMode="External"/><Relationship Id="rId32" Type="http://schemas.openxmlformats.org/officeDocument/2006/relationships/hyperlink" Target="mailto:informes@comertabb.com.mx" TargetMode="External"/><Relationship Id="rId37" Type="http://schemas.openxmlformats.org/officeDocument/2006/relationships/hyperlink" Target="mailto:comsa_jlm@yahoo.com.mx" TargetMode="External"/><Relationship Id="rId53" Type="http://schemas.openxmlformats.org/officeDocument/2006/relationships/hyperlink" Target="http://www.capama.gob.mx/" TargetMode="External"/><Relationship Id="rId58" Type="http://schemas.openxmlformats.org/officeDocument/2006/relationships/hyperlink" Target="http://www.capama.gob.mx/" TargetMode="External"/><Relationship Id="rId74" Type="http://schemas.openxmlformats.org/officeDocument/2006/relationships/hyperlink" Target="http://www.capama.gob.mx/" TargetMode="External"/><Relationship Id="rId79" Type="http://schemas.openxmlformats.org/officeDocument/2006/relationships/hyperlink" Target="http://www.capama.gob.mx/" TargetMode="External"/><Relationship Id="rId102" Type="http://schemas.openxmlformats.org/officeDocument/2006/relationships/hyperlink" Target="mailto:johany.rodriguez@docusoluciones.com.mx" TargetMode="External"/><Relationship Id="rId123" Type="http://schemas.openxmlformats.org/officeDocument/2006/relationships/hyperlink" Target="http://www.capama.gob.mx/" TargetMode="External"/><Relationship Id="rId128" Type="http://schemas.openxmlformats.org/officeDocument/2006/relationships/hyperlink" Target="http://www.capama.gob.mx/" TargetMode="External"/><Relationship Id="rId144" Type="http://schemas.openxmlformats.org/officeDocument/2006/relationships/hyperlink" Target="http://www.capama.gob.mx/" TargetMode="External"/><Relationship Id="rId149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90" Type="http://schemas.openxmlformats.org/officeDocument/2006/relationships/hyperlink" Target="http://www.capama.gob.mx/" TargetMode="External"/><Relationship Id="rId95" Type="http://schemas.openxmlformats.org/officeDocument/2006/relationships/hyperlink" Target="http://www.capama.gob.mx/" TargetMode="External"/><Relationship Id="rId160" Type="http://schemas.openxmlformats.org/officeDocument/2006/relationships/hyperlink" Target="mailto:es303@gasosur.com.mx" TargetMode="External"/><Relationship Id="rId165" Type="http://schemas.openxmlformats.org/officeDocument/2006/relationships/hyperlink" Target="mailto:es4248@gosasur.com.mx" TargetMode="External"/><Relationship Id="rId22" Type="http://schemas.openxmlformats.org/officeDocument/2006/relationships/hyperlink" Target="mailto:jmartinez@bombasuarez.com.mx" TargetMode="External"/><Relationship Id="rId27" Type="http://schemas.openxmlformats.org/officeDocument/2006/relationships/hyperlink" Target="mailto:leslie.huer24@gmail.com" TargetMode="External"/><Relationship Id="rId43" Type="http://schemas.openxmlformats.org/officeDocument/2006/relationships/hyperlink" Target="http://www.capama.gob.mx/" TargetMode="External"/><Relationship Id="rId48" Type="http://schemas.openxmlformats.org/officeDocument/2006/relationships/hyperlink" Target="http://www.capama.gob.mx/" TargetMode="External"/><Relationship Id="rId64" Type="http://schemas.openxmlformats.org/officeDocument/2006/relationships/hyperlink" Target="http://www.capama.gob.mx/" TargetMode="External"/><Relationship Id="rId69" Type="http://schemas.openxmlformats.org/officeDocument/2006/relationships/hyperlink" Target="mailto:quimedeguerrero@gmail.com" TargetMode="External"/><Relationship Id="rId113" Type="http://schemas.openxmlformats.org/officeDocument/2006/relationships/hyperlink" Target="http://www.capama.gob.mx/" TargetMode="External"/><Relationship Id="rId118" Type="http://schemas.openxmlformats.org/officeDocument/2006/relationships/hyperlink" Target="mailto:mejia_ozuna@yahoo.com.mx" TargetMode="External"/><Relationship Id="rId134" Type="http://schemas.openxmlformats.org/officeDocument/2006/relationships/hyperlink" Target="http://www.capama.gob.mx/" TargetMode="External"/><Relationship Id="rId139" Type="http://schemas.openxmlformats.org/officeDocument/2006/relationships/hyperlink" Target="mailto:es2906@gasosur.com.mx" TargetMode="External"/><Relationship Id="rId80" Type="http://schemas.openxmlformats.org/officeDocument/2006/relationships/hyperlink" Target="http://www.capama.gob.mx/" TargetMode="External"/><Relationship Id="rId85" Type="http://schemas.openxmlformats.org/officeDocument/2006/relationships/hyperlink" Target="mailto:ventas@pcnow.com.mx" TargetMode="External"/><Relationship Id="rId150" Type="http://schemas.openxmlformats.org/officeDocument/2006/relationships/hyperlink" Target="mailto:factura.cotoqfox@gmail.com" TargetMode="External"/><Relationship Id="rId155" Type="http://schemas.openxmlformats.org/officeDocument/2006/relationships/hyperlink" Target="mailto:garimaq_17@yahoo.com.mx" TargetMode="External"/><Relationship Id="rId171" Type="http://schemas.openxmlformats.org/officeDocument/2006/relationships/hyperlink" Target="mailto:fasahe801@gamail.com" TargetMode="External"/><Relationship Id="rId12" Type="http://schemas.openxmlformats.org/officeDocument/2006/relationships/hyperlink" Target="mailto:yocomproaqui@hotmail.com" TargetMode="External"/><Relationship Id="rId17" Type="http://schemas.openxmlformats.org/officeDocument/2006/relationships/hyperlink" Target="mailto:gala-deportiva@hotmail.com" TargetMode="External"/><Relationship Id="rId33" Type="http://schemas.openxmlformats.org/officeDocument/2006/relationships/hyperlink" Target="mailto:oscar@comertabb.com.mx" TargetMode="External"/><Relationship Id="rId38" Type="http://schemas.openxmlformats.org/officeDocument/2006/relationships/hyperlink" Target="http://www.capama.gob.mx/" TargetMode="External"/><Relationship Id="rId59" Type="http://schemas.openxmlformats.org/officeDocument/2006/relationships/hyperlink" Target="http://www.capama.gob.mx/" TargetMode="External"/><Relationship Id="rId103" Type="http://schemas.openxmlformats.org/officeDocument/2006/relationships/hyperlink" Target="http://www.docusoluciones.com/" TargetMode="External"/><Relationship Id="rId108" Type="http://schemas.openxmlformats.org/officeDocument/2006/relationships/hyperlink" Target="http://www.capama.gob.mx/" TargetMode="External"/><Relationship Id="rId124" Type="http://schemas.openxmlformats.org/officeDocument/2006/relationships/hyperlink" Target="http://www.capama.gob.mx/" TargetMode="External"/><Relationship Id="rId129" Type="http://schemas.openxmlformats.org/officeDocument/2006/relationships/hyperlink" Target="mailto:elmartinez@interceramic.com" TargetMode="External"/><Relationship Id="rId54" Type="http://schemas.openxmlformats.org/officeDocument/2006/relationships/hyperlink" Target="mailto:fadsa_2@yahoo.com.mx" TargetMode="External"/><Relationship Id="rId70" Type="http://schemas.openxmlformats.org/officeDocument/2006/relationships/hyperlink" Target="http://www.capama.gob.mx/" TargetMode="External"/><Relationship Id="rId75" Type="http://schemas.openxmlformats.org/officeDocument/2006/relationships/hyperlink" Target="http://www.capama.gob.mx/" TargetMode="External"/><Relationship Id="rId91" Type="http://schemas.openxmlformats.org/officeDocument/2006/relationships/hyperlink" Target="mailto:pap-universa@live.com.mx" TargetMode="External"/><Relationship Id="rId96" Type="http://schemas.openxmlformats.org/officeDocument/2006/relationships/hyperlink" Target="mailto:sinfante@sbdihasa.com.mx" TargetMode="External"/><Relationship Id="rId140" Type="http://schemas.openxmlformats.org/officeDocument/2006/relationships/hyperlink" Target="http://www.capama.gob.mx/" TargetMode="External"/><Relationship Id="rId145" Type="http://schemas.openxmlformats.org/officeDocument/2006/relationships/hyperlink" Target="mailto:erimarhermosa@hotmail.com" TargetMode="External"/><Relationship Id="rId161" Type="http://schemas.openxmlformats.org/officeDocument/2006/relationships/hyperlink" Target="mailto:es303@gasosur.com.mx" TargetMode="External"/><Relationship Id="rId166" Type="http://schemas.openxmlformats.org/officeDocument/2006/relationships/hyperlink" Target="mailto:es4248@gasosur.com.mx" TargetMode="External"/><Relationship Id="rId1" Type="http://schemas.openxmlformats.org/officeDocument/2006/relationships/hyperlink" Target="mailto:depaca04@prodigy.net.mx" TargetMode="External"/><Relationship Id="rId6" Type="http://schemas.openxmlformats.org/officeDocument/2006/relationships/hyperlink" Target="http://www.capama.gob.mx/" TargetMode="External"/><Relationship Id="rId15" Type="http://schemas.openxmlformats.org/officeDocument/2006/relationships/hyperlink" Target="http://www.capama.gob.mx/" TargetMode="External"/><Relationship Id="rId23" Type="http://schemas.openxmlformats.org/officeDocument/2006/relationships/hyperlink" Target="http://www.capama.gob.mx/" TargetMode="External"/><Relationship Id="rId28" Type="http://schemas.openxmlformats.org/officeDocument/2006/relationships/hyperlink" Target="http://www.capama.gob.mx/" TargetMode="External"/><Relationship Id="rId36" Type="http://schemas.openxmlformats.org/officeDocument/2006/relationships/hyperlink" Target="http://www.capama.gob.mx/" TargetMode="External"/><Relationship Id="rId49" Type="http://schemas.openxmlformats.org/officeDocument/2006/relationships/hyperlink" Target="http://www.capama.gob.mx/" TargetMode="External"/><Relationship Id="rId57" Type="http://schemas.openxmlformats.org/officeDocument/2006/relationships/hyperlink" Target="mailto:comercializadoramalime@hotmail.com" TargetMode="External"/><Relationship Id="rId106" Type="http://schemas.openxmlformats.org/officeDocument/2006/relationships/hyperlink" Target="http://www.capama.gob.mx/" TargetMode="External"/><Relationship Id="rId114" Type="http://schemas.openxmlformats.org/officeDocument/2006/relationships/hyperlink" Target="http://www.capama.gob.mx/" TargetMode="External"/><Relationship Id="rId119" Type="http://schemas.openxmlformats.org/officeDocument/2006/relationships/hyperlink" Target="http://www.capama.gob.mx/" TargetMode="External"/><Relationship Id="rId127" Type="http://schemas.openxmlformats.org/officeDocument/2006/relationships/hyperlink" Target="mailto:elmartinez@interceramic.com" TargetMode="External"/><Relationship Id="rId10" Type="http://schemas.openxmlformats.org/officeDocument/2006/relationships/hyperlink" Target="mailto:alfredoandreshdez@gmail.com" TargetMode="External"/><Relationship Id="rId31" Type="http://schemas.openxmlformats.org/officeDocument/2006/relationships/hyperlink" Target="http://www.capama.gob.mx/" TargetMode="External"/><Relationship Id="rId44" Type="http://schemas.openxmlformats.org/officeDocument/2006/relationships/hyperlink" Target="http://www.capama.gob.mx/" TargetMode="External"/><Relationship Id="rId52" Type="http://schemas.openxmlformats.org/officeDocument/2006/relationships/hyperlink" Target="mailto:fadsa_1@yahoo.com.mx" TargetMode="External"/><Relationship Id="rId60" Type="http://schemas.openxmlformats.org/officeDocument/2006/relationships/hyperlink" Target="http://www.capama.gob.mx/" TargetMode="External"/><Relationship Id="rId65" Type="http://schemas.openxmlformats.org/officeDocument/2006/relationships/hyperlink" Target="http://www.capama.gob.mx/" TargetMode="External"/><Relationship Id="rId73" Type="http://schemas.openxmlformats.org/officeDocument/2006/relationships/hyperlink" Target="mailto:sucursalacapulco@infra.com.mx" TargetMode="External"/><Relationship Id="rId78" Type="http://schemas.openxmlformats.org/officeDocument/2006/relationships/hyperlink" Target="mailto:juanramonlira@hotmail.com" TargetMode="External"/><Relationship Id="rId81" Type="http://schemas.openxmlformats.org/officeDocument/2006/relationships/hyperlink" Target="http://www.capama.gob.mx/" TargetMode="External"/><Relationship Id="rId86" Type="http://schemas.openxmlformats.org/officeDocument/2006/relationships/hyperlink" Target="mailto:ventadirecta@pcnow.com.mx" TargetMode="External"/><Relationship Id="rId94" Type="http://schemas.openxmlformats.org/officeDocument/2006/relationships/hyperlink" Target="http://www.capama.gob.mx/" TargetMode="External"/><Relationship Id="rId99" Type="http://schemas.openxmlformats.org/officeDocument/2006/relationships/hyperlink" Target="mailto:dchsergio90@hotmail.com" TargetMode="External"/><Relationship Id="rId101" Type="http://schemas.openxmlformats.org/officeDocument/2006/relationships/hyperlink" Target="http://www.capama.gob.mx/" TargetMode="External"/><Relationship Id="rId122" Type="http://schemas.openxmlformats.org/officeDocument/2006/relationships/hyperlink" Target="http://www.capama.gob.mx/" TargetMode="External"/><Relationship Id="rId130" Type="http://schemas.openxmlformats.org/officeDocument/2006/relationships/hyperlink" Target="http://www.capama.gob.mx/" TargetMode="External"/><Relationship Id="rId135" Type="http://schemas.openxmlformats.org/officeDocument/2006/relationships/hyperlink" Target="http://www.capama.gob.mx/" TargetMode="External"/><Relationship Id="rId143" Type="http://schemas.openxmlformats.org/officeDocument/2006/relationships/hyperlink" Target="http://www.capama.gob.mx/" TargetMode="External"/><Relationship Id="rId148" Type="http://schemas.openxmlformats.org/officeDocument/2006/relationships/hyperlink" Target="http://www.capama.gob.mx/" TargetMode="External"/><Relationship Id="rId151" Type="http://schemas.openxmlformats.org/officeDocument/2006/relationships/hyperlink" Target="http://www.capama.gob.mx/" TargetMode="External"/><Relationship Id="rId156" Type="http://schemas.openxmlformats.org/officeDocument/2006/relationships/hyperlink" Target="mailto:garimaq_17@yahoo.com.mx" TargetMode="External"/><Relationship Id="rId164" Type="http://schemas.openxmlformats.org/officeDocument/2006/relationships/hyperlink" Target="http://www.capama.gob.mx/" TargetMode="External"/><Relationship Id="rId169" Type="http://schemas.openxmlformats.org/officeDocument/2006/relationships/hyperlink" Target="http://www.capama.gob.mx/" TargetMode="External"/><Relationship Id="rId4" Type="http://schemas.openxmlformats.org/officeDocument/2006/relationships/hyperlink" Target="mailto:depaca04@prodigy.net.mx" TargetMode="External"/><Relationship Id="rId9" Type="http://schemas.openxmlformats.org/officeDocument/2006/relationships/hyperlink" Target="http://www.capama.gob.mx/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mailto:yocomproaqui@hotmail.com" TargetMode="External"/><Relationship Id="rId18" Type="http://schemas.openxmlformats.org/officeDocument/2006/relationships/hyperlink" Target="http://www.capama.gob.mx/" TargetMode="External"/><Relationship Id="rId39" Type="http://schemas.openxmlformats.org/officeDocument/2006/relationships/hyperlink" Target="http://www.capama.gob.mx/" TargetMode="External"/><Relationship Id="rId109" Type="http://schemas.openxmlformats.org/officeDocument/2006/relationships/hyperlink" Target="http://www.capama.gob.mx/" TargetMode="External"/><Relationship Id="rId34" Type="http://schemas.openxmlformats.org/officeDocument/2006/relationships/hyperlink" Target="http://www.capama.gob.mx/" TargetMode="External"/><Relationship Id="rId50" Type="http://schemas.openxmlformats.org/officeDocument/2006/relationships/hyperlink" Target="http://www.capama.gob.mx/" TargetMode="External"/><Relationship Id="rId55" Type="http://schemas.openxmlformats.org/officeDocument/2006/relationships/hyperlink" Target="http://www.capama.gob.mx/" TargetMode="External"/><Relationship Id="rId76" Type="http://schemas.openxmlformats.org/officeDocument/2006/relationships/hyperlink" Target="http://www.capama.gob.mx/" TargetMode="External"/><Relationship Id="rId97" Type="http://schemas.openxmlformats.org/officeDocument/2006/relationships/hyperlink" Target="mailto:dchsergio90@hotmail.com" TargetMode="External"/><Relationship Id="rId104" Type="http://schemas.openxmlformats.org/officeDocument/2006/relationships/hyperlink" Target="mailto:johany.rodriguez@docusoluciones.com.mx" TargetMode="External"/><Relationship Id="rId120" Type="http://schemas.openxmlformats.org/officeDocument/2006/relationships/hyperlink" Target="http://www.capama.gob.mx/" TargetMode="External"/><Relationship Id="rId125" Type="http://schemas.openxmlformats.org/officeDocument/2006/relationships/hyperlink" Target="http://www.capama.gob.mx/" TargetMode="External"/><Relationship Id="rId141" Type="http://schemas.openxmlformats.org/officeDocument/2006/relationships/hyperlink" Target="mailto:es2906@gasosur.com.mx" TargetMode="External"/><Relationship Id="rId146" Type="http://schemas.openxmlformats.org/officeDocument/2006/relationships/hyperlink" Target="mailto:erimarhermosa@hotmail.com" TargetMode="External"/><Relationship Id="rId167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71" Type="http://schemas.openxmlformats.org/officeDocument/2006/relationships/hyperlink" Target="http://www.capama.gob.mx/" TargetMode="External"/><Relationship Id="rId92" Type="http://schemas.openxmlformats.org/officeDocument/2006/relationships/hyperlink" Target="mailto:sinfante@sbdihasa.com.mx" TargetMode="External"/><Relationship Id="rId162" Type="http://schemas.openxmlformats.org/officeDocument/2006/relationships/hyperlink" Target="http://www.capama.gob.mx/" TargetMode="External"/><Relationship Id="rId2" Type="http://schemas.openxmlformats.org/officeDocument/2006/relationships/hyperlink" Target="mailto:depaca04@prodigy.net.mx" TargetMode="External"/><Relationship Id="rId29" Type="http://schemas.openxmlformats.org/officeDocument/2006/relationships/hyperlink" Target="http://www.capama.gob.mx/" TargetMode="External"/><Relationship Id="rId24" Type="http://schemas.openxmlformats.org/officeDocument/2006/relationships/hyperlink" Target="mailto:cruiz@bombasuarez.com.mx" TargetMode="External"/><Relationship Id="rId40" Type="http://schemas.openxmlformats.org/officeDocument/2006/relationships/hyperlink" Target="http://www.capama.gob.mx/" TargetMode="External"/><Relationship Id="rId45" Type="http://schemas.openxmlformats.org/officeDocument/2006/relationships/hyperlink" Target="http://www.capama.gob.mx/" TargetMode="External"/><Relationship Id="rId66" Type="http://schemas.openxmlformats.org/officeDocument/2006/relationships/hyperlink" Target="mailto:antonio.ortiz@gbargo.com" TargetMode="External"/><Relationship Id="rId87" Type="http://schemas.openxmlformats.org/officeDocument/2006/relationships/hyperlink" Target="mailto:pap-universa@live.com.mx" TargetMode="External"/><Relationship Id="rId110" Type="http://schemas.openxmlformats.org/officeDocument/2006/relationships/hyperlink" Target="mailto:imprentadeosmar02@gmail.com." TargetMode="External"/><Relationship Id="rId115" Type="http://schemas.openxmlformats.org/officeDocument/2006/relationships/hyperlink" Target="mailto:dmancilla@luvi.com.mx" TargetMode="External"/><Relationship Id="rId131" Type="http://schemas.openxmlformats.org/officeDocument/2006/relationships/hyperlink" Target="http://www.capama.gob.mx/" TargetMode="External"/><Relationship Id="rId136" Type="http://schemas.openxmlformats.org/officeDocument/2006/relationships/hyperlink" Target="http://www.capama.gob.mx/" TargetMode="External"/><Relationship Id="rId157" Type="http://schemas.openxmlformats.org/officeDocument/2006/relationships/hyperlink" Target="http://www.capama.gob.mx/" TargetMode="External"/><Relationship Id="rId61" Type="http://schemas.openxmlformats.org/officeDocument/2006/relationships/hyperlink" Target="mailto:comercializadoramalime@hotmail.com" TargetMode="External"/><Relationship Id="rId82" Type="http://schemas.openxmlformats.org/officeDocument/2006/relationships/hyperlink" Target="http://www.capama.gob.mx/" TargetMode="External"/><Relationship Id="rId152" Type="http://schemas.openxmlformats.org/officeDocument/2006/relationships/hyperlink" Target="http://www.capama.gob.mx/" TargetMode="External"/><Relationship Id="rId19" Type="http://schemas.openxmlformats.org/officeDocument/2006/relationships/hyperlink" Target="mailto:gala-deportiva@hotmail.com" TargetMode="External"/><Relationship Id="rId14" Type="http://schemas.openxmlformats.org/officeDocument/2006/relationships/hyperlink" Target="http://www.capama.gob.mx/" TargetMode="External"/><Relationship Id="rId30" Type="http://schemas.openxmlformats.org/officeDocument/2006/relationships/hyperlink" Target="mailto:leslie.huer24@gmail.com" TargetMode="External"/><Relationship Id="rId35" Type="http://schemas.openxmlformats.org/officeDocument/2006/relationships/hyperlink" Target="http://www.capama.gob.mx/" TargetMode="External"/><Relationship Id="rId56" Type="http://schemas.openxmlformats.org/officeDocument/2006/relationships/hyperlink" Target="http://www.capama.gob.mx/" TargetMode="External"/><Relationship Id="rId77" Type="http://schemas.openxmlformats.org/officeDocument/2006/relationships/hyperlink" Target="mailto:juanramonlira@hotmail.com" TargetMode="External"/><Relationship Id="rId100" Type="http://schemas.openxmlformats.org/officeDocument/2006/relationships/hyperlink" Target="http://www.capama.gob.mx/" TargetMode="External"/><Relationship Id="rId105" Type="http://schemas.openxmlformats.org/officeDocument/2006/relationships/hyperlink" Target="http://www.capama.gob.mx/" TargetMode="External"/><Relationship Id="rId126" Type="http://schemas.openxmlformats.org/officeDocument/2006/relationships/hyperlink" Target="http://www.capama.gob.mx/" TargetMode="External"/><Relationship Id="rId147" Type="http://schemas.openxmlformats.org/officeDocument/2006/relationships/hyperlink" Target="mailto:esmirnaqfox@gmail.com" TargetMode="External"/><Relationship Id="rId168" Type="http://schemas.openxmlformats.org/officeDocument/2006/relationships/hyperlink" Target="http://www.capama.gob.mx/" TargetMode="External"/><Relationship Id="rId8" Type="http://schemas.openxmlformats.org/officeDocument/2006/relationships/hyperlink" Target="http://www.capama.gob.mx/" TargetMode="External"/><Relationship Id="rId51" Type="http://schemas.openxmlformats.org/officeDocument/2006/relationships/hyperlink" Target="mailto:hc.david5@gamil.com" TargetMode="External"/><Relationship Id="rId72" Type="http://schemas.openxmlformats.org/officeDocument/2006/relationships/hyperlink" Target="mailto:sucursalacapulco@infra.com.mx" TargetMode="External"/><Relationship Id="rId93" Type="http://schemas.openxmlformats.org/officeDocument/2006/relationships/hyperlink" Target="http://www.capama.gob.mx/" TargetMode="External"/><Relationship Id="rId98" Type="http://schemas.openxmlformats.org/officeDocument/2006/relationships/hyperlink" Target="http://www.capama.gob.mx/" TargetMode="External"/><Relationship Id="rId121" Type="http://schemas.openxmlformats.org/officeDocument/2006/relationships/hyperlink" Target="http://www.capama.gob.mx/" TargetMode="External"/><Relationship Id="rId142" Type="http://schemas.openxmlformats.org/officeDocument/2006/relationships/hyperlink" Target="http://www.capama.gob.mx/" TargetMode="External"/><Relationship Id="rId163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46" Type="http://schemas.openxmlformats.org/officeDocument/2006/relationships/hyperlink" Target="mailto:jnavarrete@concretosparma.com" TargetMode="External"/><Relationship Id="rId67" Type="http://schemas.openxmlformats.org/officeDocument/2006/relationships/hyperlink" Target="mailto:quimedeguerrero@gmai.com" TargetMode="External"/><Relationship Id="rId116" Type="http://schemas.openxmlformats.org/officeDocument/2006/relationships/hyperlink" Target="mailto:dmancilla@luvi.com.mx" TargetMode="External"/><Relationship Id="rId137" Type="http://schemas.openxmlformats.org/officeDocument/2006/relationships/hyperlink" Target="http://www.capama.gob.mx/" TargetMode="External"/><Relationship Id="rId158" Type="http://schemas.openxmlformats.org/officeDocument/2006/relationships/hyperlink" Target="http://www.capama.gob.mx/" TargetMode="External"/><Relationship Id="rId20" Type="http://schemas.openxmlformats.org/officeDocument/2006/relationships/hyperlink" Target="http://www.capama.gob.mx/" TargetMode="External"/><Relationship Id="rId41" Type="http://schemas.openxmlformats.org/officeDocument/2006/relationships/hyperlink" Target="mailto:comsa_jlm@yahoo.com.mx" TargetMode="External"/><Relationship Id="rId62" Type="http://schemas.openxmlformats.org/officeDocument/2006/relationships/hyperlink" Target="mailto:antonio.ortiz@gbargo.com" TargetMode="External"/><Relationship Id="rId83" Type="http://schemas.openxmlformats.org/officeDocument/2006/relationships/hyperlink" Target="http://www.capama.gob.mx/" TargetMode="External"/><Relationship Id="rId88" Type="http://schemas.openxmlformats.org/officeDocument/2006/relationships/hyperlink" Target="http://www.capama.gob.mx/" TargetMode="External"/><Relationship Id="rId111" Type="http://schemas.openxmlformats.org/officeDocument/2006/relationships/hyperlink" Target="mailto:imprentadeosmar02@gmail.com." TargetMode="External"/><Relationship Id="rId132" Type="http://schemas.openxmlformats.org/officeDocument/2006/relationships/hyperlink" Target="mailto:andalonmau@hotmail.com" TargetMode="External"/><Relationship Id="rId153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topLeftCell="A18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47" x14ac:dyDescent="0.25">
      <c r="A3" s="78" t="s">
        <v>4</v>
      </c>
      <c r="B3" s="77"/>
      <c r="C3" s="77"/>
      <c r="D3" s="78" t="s">
        <v>5</v>
      </c>
      <c r="E3" s="77"/>
      <c r="F3" s="77"/>
      <c r="G3" s="78" t="s">
        <v>6</v>
      </c>
      <c r="H3" s="77"/>
      <c r="I3" s="7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6" t="s">
        <v>61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44743</v>
      </c>
      <c r="C8" s="3">
        <v>44834</v>
      </c>
      <c r="D8" t="s">
        <v>110</v>
      </c>
      <c r="E8" t="s">
        <v>212</v>
      </c>
      <c r="F8" t="s">
        <v>211</v>
      </c>
      <c r="G8" t="s">
        <v>211</v>
      </c>
      <c r="H8" t="s">
        <v>212</v>
      </c>
      <c r="I8" t="s">
        <v>213</v>
      </c>
      <c r="J8" t="s">
        <v>111</v>
      </c>
      <c r="K8" t="s">
        <v>214</v>
      </c>
      <c r="L8" t="s">
        <v>215</v>
      </c>
      <c r="M8" t="s">
        <v>114</v>
      </c>
      <c r="N8" t="s">
        <v>146</v>
      </c>
      <c r="O8" t="s">
        <v>216</v>
      </c>
      <c r="P8" t="s">
        <v>172</v>
      </c>
      <c r="Q8" t="s">
        <v>217</v>
      </c>
      <c r="R8">
        <v>191</v>
      </c>
      <c r="S8" t="s">
        <v>211</v>
      </c>
      <c r="T8" t="s">
        <v>187</v>
      </c>
      <c r="U8" t="s">
        <v>218</v>
      </c>
      <c r="V8" s="5" t="s">
        <v>211</v>
      </c>
      <c r="W8" s="5" t="s">
        <v>211</v>
      </c>
      <c r="X8" s="5">
        <v>1</v>
      </c>
      <c r="Y8" s="5" t="s">
        <v>219</v>
      </c>
      <c r="Z8" s="5">
        <v>12</v>
      </c>
      <c r="AA8" t="s">
        <v>114</v>
      </c>
      <c r="AB8">
        <v>39460</v>
      </c>
      <c r="AC8" t="s">
        <v>211</v>
      </c>
      <c r="AD8" t="s">
        <v>211</v>
      </c>
      <c r="AE8" t="s">
        <v>211</v>
      </c>
      <c r="AF8" t="s">
        <v>211</v>
      </c>
      <c r="AG8" t="s">
        <v>220</v>
      </c>
      <c r="AH8" t="s">
        <v>221</v>
      </c>
      <c r="AI8" t="s">
        <v>222</v>
      </c>
      <c r="AJ8" s="7">
        <v>7444491898</v>
      </c>
      <c r="AK8" s="6" t="s">
        <v>223</v>
      </c>
      <c r="AL8" t="s">
        <v>224</v>
      </c>
      <c r="AM8" s="8" t="s">
        <v>225</v>
      </c>
      <c r="AN8">
        <v>7444839540</v>
      </c>
      <c r="AO8" s="6" t="s">
        <v>223</v>
      </c>
      <c r="AP8" s="8" t="s">
        <v>225</v>
      </c>
      <c r="AQ8" s="8" t="s">
        <v>225</v>
      </c>
      <c r="AR8" t="s">
        <v>226</v>
      </c>
      <c r="AS8" s="4">
        <v>44853</v>
      </c>
      <c r="AT8" s="4">
        <v>44853</v>
      </c>
      <c r="AU8" t="s">
        <v>211</v>
      </c>
    </row>
    <row r="9" spans="1:47" x14ac:dyDescent="0.25">
      <c r="A9">
        <v>2022</v>
      </c>
      <c r="B9" s="4">
        <v>44743</v>
      </c>
      <c r="C9" s="4">
        <v>44834</v>
      </c>
      <c r="D9" t="s">
        <v>109</v>
      </c>
      <c r="E9" t="s">
        <v>227</v>
      </c>
      <c r="F9" t="s">
        <v>228</v>
      </c>
      <c r="G9" t="s">
        <v>229</v>
      </c>
      <c r="H9" t="s">
        <v>211</v>
      </c>
      <c r="I9" t="s">
        <v>230</v>
      </c>
      <c r="J9" t="s">
        <v>111</v>
      </c>
      <c r="K9" t="s">
        <v>214</v>
      </c>
      <c r="L9" s="9" t="s">
        <v>231</v>
      </c>
      <c r="M9" t="s">
        <v>114</v>
      </c>
      <c r="N9" t="s">
        <v>146</v>
      </c>
      <c r="O9" t="s">
        <v>232</v>
      </c>
      <c r="P9" t="s">
        <v>172</v>
      </c>
      <c r="Q9" t="s">
        <v>233</v>
      </c>
      <c r="R9">
        <v>82</v>
      </c>
      <c r="S9" t="s">
        <v>211</v>
      </c>
      <c r="T9" t="s">
        <v>178</v>
      </c>
      <c r="U9" t="s">
        <v>234</v>
      </c>
      <c r="V9" t="s">
        <v>211</v>
      </c>
      <c r="W9" t="s">
        <v>211</v>
      </c>
      <c r="X9">
        <v>1</v>
      </c>
      <c r="Y9" t="s">
        <v>219</v>
      </c>
      <c r="Z9">
        <v>12</v>
      </c>
      <c r="AA9" t="s">
        <v>114</v>
      </c>
      <c r="AB9">
        <v>39350</v>
      </c>
      <c r="AC9" t="s">
        <v>211</v>
      </c>
      <c r="AD9" t="s">
        <v>211</v>
      </c>
      <c r="AE9" t="s">
        <v>211</v>
      </c>
      <c r="AF9" t="s">
        <v>211</v>
      </c>
      <c r="AG9" t="s">
        <v>235</v>
      </c>
      <c r="AH9" t="s">
        <v>228</v>
      </c>
      <c r="AI9" t="s">
        <v>229</v>
      </c>
      <c r="AJ9" s="10">
        <v>7441276538</v>
      </c>
      <c r="AK9" s="12" t="s">
        <v>236</v>
      </c>
      <c r="AL9" s="10" t="s">
        <v>237</v>
      </c>
      <c r="AM9" s="11" t="s">
        <v>225</v>
      </c>
      <c r="AN9" s="10">
        <v>7441276538</v>
      </c>
      <c r="AO9" s="12" t="s">
        <v>236</v>
      </c>
      <c r="AP9" s="11" t="s">
        <v>225</v>
      </c>
      <c r="AQ9" s="11" t="s">
        <v>225</v>
      </c>
      <c r="AR9" t="s">
        <v>226</v>
      </c>
      <c r="AS9" s="4">
        <v>44853</v>
      </c>
      <c r="AT9" s="4">
        <v>44853</v>
      </c>
      <c r="AU9" t="s">
        <v>211</v>
      </c>
    </row>
    <row r="10" spans="1:47" x14ac:dyDescent="0.25">
      <c r="A10">
        <v>2022</v>
      </c>
      <c r="B10" s="4">
        <v>44743</v>
      </c>
      <c r="C10" s="4">
        <v>44834</v>
      </c>
      <c r="D10" t="s">
        <v>109</v>
      </c>
      <c r="E10" t="s">
        <v>238</v>
      </c>
      <c r="F10" t="s">
        <v>239</v>
      </c>
      <c r="G10" t="s">
        <v>240</v>
      </c>
      <c r="H10" t="s">
        <v>211</v>
      </c>
      <c r="I10" t="s">
        <v>230</v>
      </c>
      <c r="J10" t="s">
        <v>111</v>
      </c>
      <c r="K10" t="s">
        <v>214</v>
      </c>
      <c r="L10" s="13" t="s">
        <v>241</v>
      </c>
      <c r="M10" t="s">
        <v>114</v>
      </c>
      <c r="N10" t="s">
        <v>146</v>
      </c>
      <c r="O10" t="s">
        <v>242</v>
      </c>
      <c r="P10" t="s">
        <v>153</v>
      </c>
      <c r="Q10" t="s">
        <v>243</v>
      </c>
      <c r="R10">
        <v>46</v>
      </c>
      <c r="S10" t="s">
        <v>211</v>
      </c>
      <c r="T10" t="s">
        <v>178</v>
      </c>
      <c r="U10" t="s">
        <v>234</v>
      </c>
      <c r="V10" t="s">
        <v>211</v>
      </c>
      <c r="W10" t="s">
        <v>211</v>
      </c>
      <c r="X10">
        <v>1</v>
      </c>
      <c r="Y10" t="s">
        <v>219</v>
      </c>
      <c r="Z10">
        <v>12</v>
      </c>
      <c r="AA10" t="s">
        <v>114</v>
      </c>
      <c r="AB10">
        <v>39350</v>
      </c>
      <c r="AC10" t="s">
        <v>211</v>
      </c>
      <c r="AD10" t="s">
        <v>211</v>
      </c>
      <c r="AE10" t="s">
        <v>211</v>
      </c>
      <c r="AF10" t="s">
        <v>211</v>
      </c>
      <c r="AG10" t="s">
        <v>238</v>
      </c>
      <c r="AH10" t="s">
        <v>244</v>
      </c>
      <c r="AI10" t="s">
        <v>240</v>
      </c>
      <c r="AJ10" s="14">
        <v>7442994925</v>
      </c>
      <c r="AK10" s="15" t="s">
        <v>245</v>
      </c>
      <c r="AL10" s="14" t="s">
        <v>237</v>
      </c>
      <c r="AM10" s="15" t="s">
        <v>225</v>
      </c>
      <c r="AN10" s="14">
        <v>7442994925</v>
      </c>
      <c r="AO10" s="15" t="s">
        <v>245</v>
      </c>
      <c r="AP10" s="15" t="s">
        <v>225</v>
      </c>
      <c r="AQ10" s="15" t="s">
        <v>225</v>
      </c>
      <c r="AR10" t="s">
        <v>226</v>
      </c>
      <c r="AS10" s="4">
        <v>44853</v>
      </c>
      <c r="AT10" s="4">
        <v>44853</v>
      </c>
      <c r="AU10" t="s">
        <v>211</v>
      </c>
    </row>
    <row r="11" spans="1:47" x14ac:dyDescent="0.25">
      <c r="A11">
        <v>2022</v>
      </c>
      <c r="B11" s="4">
        <v>44743</v>
      </c>
      <c r="C11" s="4">
        <v>44834</v>
      </c>
      <c r="D11" t="s">
        <v>109</v>
      </c>
      <c r="E11" t="s">
        <v>246</v>
      </c>
      <c r="F11" t="s">
        <v>247</v>
      </c>
      <c r="G11" t="s">
        <v>248</v>
      </c>
      <c r="H11" t="s">
        <v>211</v>
      </c>
      <c r="I11" t="s">
        <v>213</v>
      </c>
      <c r="J11" t="s">
        <v>111</v>
      </c>
      <c r="K11" t="s">
        <v>214</v>
      </c>
      <c r="L11" t="s">
        <v>249</v>
      </c>
      <c r="M11" t="s">
        <v>114</v>
      </c>
      <c r="N11" t="s">
        <v>146</v>
      </c>
      <c r="O11" t="s">
        <v>250</v>
      </c>
      <c r="P11" t="s">
        <v>153</v>
      </c>
      <c r="Q11" t="s">
        <v>251</v>
      </c>
      <c r="R11">
        <v>18</v>
      </c>
      <c r="S11" t="s">
        <v>211</v>
      </c>
      <c r="T11" t="s">
        <v>178</v>
      </c>
      <c r="U11" t="s">
        <v>234</v>
      </c>
      <c r="V11" t="s">
        <v>211</v>
      </c>
      <c r="W11" t="s">
        <v>211</v>
      </c>
      <c r="X11">
        <v>1</v>
      </c>
      <c r="Y11" t="s">
        <v>219</v>
      </c>
      <c r="Z11">
        <v>12</v>
      </c>
      <c r="AA11" t="s">
        <v>114</v>
      </c>
      <c r="AB11">
        <v>39350</v>
      </c>
      <c r="AC11" t="s">
        <v>211</v>
      </c>
      <c r="AD11" t="s">
        <v>211</v>
      </c>
      <c r="AE11" t="s">
        <v>211</v>
      </c>
      <c r="AF11" t="s">
        <v>211</v>
      </c>
      <c r="AG11" t="s">
        <v>246</v>
      </c>
      <c r="AH11" t="s">
        <v>247</v>
      </c>
      <c r="AI11" t="s">
        <v>248</v>
      </c>
      <c r="AJ11">
        <v>7445082371</v>
      </c>
      <c r="AK11" s="6" t="s">
        <v>252</v>
      </c>
      <c r="AL11" t="s">
        <v>237</v>
      </c>
      <c r="AM11" s="15" t="s">
        <v>225</v>
      </c>
      <c r="AN11">
        <v>7444850412</v>
      </c>
      <c r="AO11" s="6" t="s">
        <v>252</v>
      </c>
      <c r="AP11" s="15" t="s">
        <v>225</v>
      </c>
      <c r="AQ11" s="15" t="s">
        <v>225</v>
      </c>
      <c r="AR11" t="s">
        <v>226</v>
      </c>
      <c r="AS11" s="4">
        <v>44853</v>
      </c>
      <c r="AT11" s="4">
        <v>44853</v>
      </c>
      <c r="AU11" t="s">
        <v>211</v>
      </c>
    </row>
    <row r="12" spans="1:47" x14ac:dyDescent="0.25">
      <c r="A12">
        <v>2022</v>
      </c>
      <c r="B12" s="4">
        <v>44743</v>
      </c>
      <c r="C12" s="4">
        <v>44834</v>
      </c>
      <c r="D12" t="s">
        <v>110</v>
      </c>
      <c r="E12" t="s">
        <v>253</v>
      </c>
      <c r="F12" t="s">
        <v>211</v>
      </c>
      <c r="G12" t="s">
        <v>211</v>
      </c>
      <c r="H12" t="s">
        <v>253</v>
      </c>
      <c r="I12" t="s">
        <v>230</v>
      </c>
      <c r="J12" t="s">
        <v>111</v>
      </c>
      <c r="K12" t="s">
        <v>214</v>
      </c>
      <c r="L12" s="17" t="s">
        <v>254</v>
      </c>
      <c r="M12" t="s">
        <v>143</v>
      </c>
      <c r="N12" t="s">
        <v>146</v>
      </c>
      <c r="O12" t="s">
        <v>255</v>
      </c>
      <c r="P12" t="s">
        <v>153</v>
      </c>
      <c r="Q12" t="s">
        <v>256</v>
      </c>
      <c r="R12">
        <v>3</v>
      </c>
      <c r="S12" t="s">
        <v>211</v>
      </c>
      <c r="T12" t="s">
        <v>178</v>
      </c>
      <c r="U12" t="s">
        <v>257</v>
      </c>
      <c r="V12" t="s">
        <v>211</v>
      </c>
      <c r="W12" t="s">
        <v>211</v>
      </c>
      <c r="X12">
        <v>16</v>
      </c>
      <c r="Y12" t="s">
        <v>258</v>
      </c>
      <c r="Z12">
        <v>9</v>
      </c>
      <c r="AA12" t="s">
        <v>143</v>
      </c>
      <c r="AB12">
        <v>11850</v>
      </c>
      <c r="AC12" t="s">
        <v>211</v>
      </c>
      <c r="AD12" t="s">
        <v>211</v>
      </c>
      <c r="AE12" t="s">
        <v>211</v>
      </c>
      <c r="AF12" t="s">
        <v>211</v>
      </c>
      <c r="AG12" t="s">
        <v>259</v>
      </c>
      <c r="AH12" t="s">
        <v>260</v>
      </c>
      <c r="AI12" t="s">
        <v>261</v>
      </c>
      <c r="AJ12" s="18">
        <v>7471160214</v>
      </c>
      <c r="AK12" s="20" t="s">
        <v>262</v>
      </c>
      <c r="AL12" s="18" t="s">
        <v>224</v>
      </c>
      <c r="AM12" s="19" t="s">
        <v>225</v>
      </c>
      <c r="AN12" s="18">
        <v>7474947094</v>
      </c>
      <c r="AO12" s="20" t="s">
        <v>263</v>
      </c>
      <c r="AP12" s="19" t="s">
        <v>225</v>
      </c>
      <c r="AQ12" s="19" t="s">
        <v>225</v>
      </c>
      <c r="AR12" t="s">
        <v>226</v>
      </c>
      <c r="AS12" s="4">
        <v>44853</v>
      </c>
      <c r="AT12" s="4">
        <v>44853</v>
      </c>
      <c r="AU12" t="s">
        <v>211</v>
      </c>
    </row>
    <row r="13" spans="1:47" x14ac:dyDescent="0.25">
      <c r="A13">
        <v>2022</v>
      </c>
      <c r="B13" s="4">
        <v>44743</v>
      </c>
      <c r="C13" s="4">
        <v>44834</v>
      </c>
      <c r="D13" t="s">
        <v>109</v>
      </c>
      <c r="E13" t="s">
        <v>264</v>
      </c>
      <c r="F13" t="s">
        <v>265</v>
      </c>
      <c r="G13" t="s">
        <v>266</v>
      </c>
      <c r="H13" t="s">
        <v>211</v>
      </c>
      <c r="I13" t="s">
        <v>230</v>
      </c>
      <c r="J13" t="s">
        <v>111</v>
      </c>
      <c r="K13" t="s">
        <v>214</v>
      </c>
      <c r="L13" s="21" t="s">
        <v>267</v>
      </c>
      <c r="M13" t="s">
        <v>114</v>
      </c>
      <c r="N13" t="s">
        <v>146</v>
      </c>
      <c r="O13" t="s">
        <v>268</v>
      </c>
      <c r="P13" t="s">
        <v>153</v>
      </c>
      <c r="Q13" t="s">
        <v>269</v>
      </c>
      <c r="R13">
        <v>19</v>
      </c>
      <c r="S13" t="s">
        <v>270</v>
      </c>
      <c r="T13" t="s">
        <v>178</v>
      </c>
      <c r="U13" t="s">
        <v>271</v>
      </c>
      <c r="V13" t="s">
        <v>211</v>
      </c>
      <c r="W13" t="s">
        <v>211</v>
      </c>
      <c r="X13">
        <v>1</v>
      </c>
      <c r="Y13" t="s">
        <v>219</v>
      </c>
      <c r="Z13">
        <v>12</v>
      </c>
      <c r="AA13" t="s">
        <v>114</v>
      </c>
      <c r="AB13">
        <v>39300</v>
      </c>
      <c r="AC13" t="s">
        <v>211</v>
      </c>
      <c r="AD13" t="s">
        <v>211</v>
      </c>
      <c r="AE13" t="s">
        <v>211</v>
      </c>
      <c r="AF13" t="s">
        <v>211</v>
      </c>
      <c r="AG13" t="s">
        <v>264</v>
      </c>
      <c r="AH13" t="s">
        <v>272</v>
      </c>
      <c r="AI13" t="s">
        <v>266</v>
      </c>
      <c r="AJ13" s="22">
        <v>7441285805</v>
      </c>
      <c r="AK13" s="24" t="s">
        <v>273</v>
      </c>
      <c r="AL13" s="22" t="s">
        <v>237</v>
      </c>
      <c r="AM13" s="23" t="s">
        <v>225</v>
      </c>
      <c r="AN13" s="22">
        <v>7441285805</v>
      </c>
      <c r="AO13" s="24" t="s">
        <v>273</v>
      </c>
      <c r="AP13" s="23" t="s">
        <v>225</v>
      </c>
      <c r="AQ13" s="23" t="s">
        <v>225</v>
      </c>
      <c r="AR13" t="s">
        <v>226</v>
      </c>
      <c r="AS13" s="4">
        <v>44853</v>
      </c>
      <c r="AT13" s="4">
        <v>44853</v>
      </c>
      <c r="AU13" t="s">
        <v>211</v>
      </c>
    </row>
    <row r="14" spans="1:47" x14ac:dyDescent="0.25">
      <c r="A14">
        <v>2022</v>
      </c>
      <c r="B14" s="4">
        <v>44743</v>
      </c>
      <c r="C14" s="4">
        <v>44834</v>
      </c>
      <c r="D14" s="16" t="s">
        <v>110</v>
      </c>
      <c r="E14" t="s">
        <v>274</v>
      </c>
      <c r="F14" t="s">
        <v>211</v>
      </c>
      <c r="G14" t="s">
        <v>211</v>
      </c>
      <c r="H14" t="s">
        <v>274</v>
      </c>
      <c r="I14" t="s">
        <v>230</v>
      </c>
      <c r="J14" t="s">
        <v>111</v>
      </c>
      <c r="K14" t="s">
        <v>214</v>
      </c>
      <c r="L14" s="21" t="s">
        <v>275</v>
      </c>
      <c r="M14" t="s">
        <v>143</v>
      </c>
      <c r="N14" t="s">
        <v>146</v>
      </c>
      <c r="O14" t="s">
        <v>250</v>
      </c>
      <c r="P14" t="s">
        <v>158</v>
      </c>
      <c r="Q14" t="s">
        <v>276</v>
      </c>
      <c r="R14">
        <v>308</v>
      </c>
      <c r="S14">
        <v>304</v>
      </c>
      <c r="T14" t="s">
        <v>178</v>
      </c>
      <c r="U14" t="s">
        <v>277</v>
      </c>
      <c r="V14" t="s">
        <v>211</v>
      </c>
      <c r="W14" t="s">
        <v>211</v>
      </c>
      <c r="X14">
        <v>2</v>
      </c>
      <c r="Y14" t="s">
        <v>276</v>
      </c>
      <c r="Z14">
        <v>9</v>
      </c>
      <c r="AA14" t="s">
        <v>143</v>
      </c>
      <c r="AB14">
        <v>2020</v>
      </c>
      <c r="AC14" t="s">
        <v>211</v>
      </c>
      <c r="AD14" t="s">
        <v>211</v>
      </c>
      <c r="AE14" t="s">
        <v>211</v>
      </c>
      <c r="AF14" t="s">
        <v>211</v>
      </c>
      <c r="AG14" t="s">
        <v>278</v>
      </c>
      <c r="AH14" t="s">
        <v>279</v>
      </c>
      <c r="AI14" t="s">
        <v>280</v>
      </c>
      <c r="AJ14" s="22">
        <v>5571553407</v>
      </c>
      <c r="AK14" s="6" t="s">
        <v>282</v>
      </c>
      <c r="AL14" s="22" t="s">
        <v>224</v>
      </c>
      <c r="AM14" s="23" t="s">
        <v>225</v>
      </c>
      <c r="AN14" s="22">
        <v>5566119979</v>
      </c>
      <c r="AO14" s="6" t="s">
        <v>281</v>
      </c>
      <c r="AP14" s="23" t="s">
        <v>225</v>
      </c>
      <c r="AQ14" s="23" t="s">
        <v>225</v>
      </c>
      <c r="AR14" t="s">
        <v>226</v>
      </c>
      <c r="AS14" s="4">
        <v>44853</v>
      </c>
      <c r="AT14" s="4">
        <v>44853</v>
      </c>
      <c r="AU14" t="s">
        <v>211</v>
      </c>
    </row>
    <row r="15" spans="1:47" x14ac:dyDescent="0.25">
      <c r="A15">
        <v>2022</v>
      </c>
      <c r="B15" s="4">
        <v>44743</v>
      </c>
      <c r="C15" s="4">
        <v>44834</v>
      </c>
      <c r="D15" t="s">
        <v>110</v>
      </c>
      <c r="E15" s="25" t="s">
        <v>283</v>
      </c>
      <c r="F15" t="s">
        <v>211</v>
      </c>
      <c r="G15" t="s">
        <v>211</v>
      </c>
      <c r="H15" s="26" t="s">
        <v>283</v>
      </c>
      <c r="I15" t="s">
        <v>213</v>
      </c>
      <c r="J15" t="s">
        <v>111</v>
      </c>
      <c r="K15" t="s">
        <v>214</v>
      </c>
      <c r="L15" s="27" t="s">
        <v>284</v>
      </c>
      <c r="M15" t="s">
        <v>143</v>
      </c>
      <c r="N15" t="s">
        <v>146</v>
      </c>
      <c r="O15" t="s">
        <v>285</v>
      </c>
      <c r="P15" t="s">
        <v>153</v>
      </c>
      <c r="Q15" t="s">
        <v>286</v>
      </c>
      <c r="R15">
        <v>4338</v>
      </c>
      <c r="S15">
        <v>9</v>
      </c>
      <c r="T15" t="s">
        <v>178</v>
      </c>
      <c r="U15" t="s">
        <v>287</v>
      </c>
      <c r="V15" t="s">
        <v>211</v>
      </c>
      <c r="W15" t="s">
        <v>211</v>
      </c>
      <c r="X15">
        <v>5</v>
      </c>
      <c r="Y15" t="s">
        <v>288</v>
      </c>
      <c r="Z15">
        <v>9</v>
      </c>
      <c r="AA15" t="s">
        <v>143</v>
      </c>
      <c r="AB15">
        <v>7899</v>
      </c>
      <c r="AC15" t="s">
        <v>211</v>
      </c>
      <c r="AD15" t="s">
        <v>211</v>
      </c>
      <c r="AE15" t="s">
        <v>211</v>
      </c>
      <c r="AF15" t="s">
        <v>211</v>
      </c>
      <c r="AG15" t="s">
        <v>289</v>
      </c>
      <c r="AH15" t="s">
        <v>290</v>
      </c>
      <c r="AI15" t="s">
        <v>291</v>
      </c>
      <c r="AJ15" s="30">
        <v>5527028904</v>
      </c>
      <c r="AK15" s="29" t="s">
        <v>292</v>
      </c>
      <c r="AL15" s="28" t="s">
        <v>224</v>
      </c>
      <c r="AM15" s="29" t="s">
        <v>225</v>
      </c>
      <c r="AN15" s="31">
        <v>5511149655</v>
      </c>
      <c r="AO15" s="29" t="s">
        <v>292</v>
      </c>
      <c r="AP15" s="29" t="s">
        <v>225</v>
      </c>
      <c r="AQ15" s="29" t="s">
        <v>225</v>
      </c>
      <c r="AR15" t="s">
        <v>226</v>
      </c>
      <c r="AS15" s="4">
        <v>44853</v>
      </c>
      <c r="AT15" s="4">
        <v>44853</v>
      </c>
      <c r="AU15" t="s">
        <v>211</v>
      </c>
    </row>
    <row r="16" spans="1:47" x14ac:dyDescent="0.25">
      <c r="A16">
        <v>2022</v>
      </c>
      <c r="B16" s="4">
        <v>44743</v>
      </c>
      <c r="C16" s="4">
        <v>44834</v>
      </c>
      <c r="D16" t="s">
        <v>110</v>
      </c>
      <c r="E16" s="32" t="s">
        <v>293</v>
      </c>
      <c r="F16" t="s">
        <v>211</v>
      </c>
      <c r="G16" t="s">
        <v>211</v>
      </c>
      <c r="H16" s="33" t="s">
        <v>293</v>
      </c>
      <c r="I16" t="s">
        <v>230</v>
      </c>
      <c r="J16" t="s">
        <v>111</v>
      </c>
      <c r="K16" t="s">
        <v>214</v>
      </c>
      <c r="L16" s="34" t="s">
        <v>294</v>
      </c>
      <c r="M16" t="s">
        <v>113</v>
      </c>
      <c r="N16" t="s">
        <v>146</v>
      </c>
      <c r="O16" t="s">
        <v>295</v>
      </c>
      <c r="P16" t="s">
        <v>153</v>
      </c>
      <c r="Q16" s="35" t="s">
        <v>296</v>
      </c>
      <c r="R16" t="s">
        <v>211</v>
      </c>
      <c r="S16" t="s">
        <v>211</v>
      </c>
      <c r="T16" t="s">
        <v>178</v>
      </c>
      <c r="U16" t="s">
        <v>297</v>
      </c>
      <c r="V16" t="s">
        <v>211</v>
      </c>
      <c r="W16" t="s">
        <v>211</v>
      </c>
      <c r="X16">
        <v>106</v>
      </c>
      <c r="Y16" t="s">
        <v>298</v>
      </c>
      <c r="Z16">
        <v>15</v>
      </c>
      <c r="AA16" t="s">
        <v>113</v>
      </c>
      <c r="AB16">
        <v>50110</v>
      </c>
      <c r="AC16" t="s">
        <v>211</v>
      </c>
      <c r="AD16" t="s">
        <v>211</v>
      </c>
      <c r="AE16" t="s">
        <v>211</v>
      </c>
      <c r="AF16" t="s">
        <v>211</v>
      </c>
      <c r="AG16" t="s">
        <v>299</v>
      </c>
      <c r="AH16" t="s">
        <v>300</v>
      </c>
      <c r="AI16" t="s">
        <v>301</v>
      </c>
      <c r="AJ16" s="37">
        <v>7441760669</v>
      </c>
      <c r="AK16" s="36" t="s">
        <v>302</v>
      </c>
      <c r="AL16" s="39" t="s">
        <v>224</v>
      </c>
      <c r="AM16" s="36" t="s">
        <v>225</v>
      </c>
      <c r="AN16" s="38">
        <v>7441760669</v>
      </c>
      <c r="AO16" s="36" t="s">
        <v>302</v>
      </c>
      <c r="AP16" s="36" t="s">
        <v>225</v>
      </c>
      <c r="AQ16" s="36" t="s">
        <v>225</v>
      </c>
      <c r="AR16" t="s">
        <v>226</v>
      </c>
      <c r="AS16" s="4">
        <v>44853</v>
      </c>
      <c r="AT16" s="4">
        <v>44853</v>
      </c>
      <c r="AU16" t="s">
        <v>211</v>
      </c>
    </row>
    <row r="17" spans="1:47" x14ac:dyDescent="0.25">
      <c r="A17">
        <v>2022</v>
      </c>
      <c r="B17" s="4">
        <v>44743</v>
      </c>
      <c r="C17" s="4">
        <v>44834</v>
      </c>
      <c r="D17" t="s">
        <v>109</v>
      </c>
      <c r="E17" t="s">
        <v>303</v>
      </c>
      <c r="F17" t="s">
        <v>265</v>
      </c>
      <c r="G17" t="s">
        <v>304</v>
      </c>
      <c r="H17" t="s">
        <v>211</v>
      </c>
      <c r="I17" t="s">
        <v>230</v>
      </c>
      <c r="J17" t="s">
        <v>111</v>
      </c>
      <c r="K17" t="s">
        <v>214</v>
      </c>
      <c r="L17" s="34" t="s">
        <v>305</v>
      </c>
      <c r="M17" t="s">
        <v>143</v>
      </c>
      <c r="N17" t="s">
        <v>146</v>
      </c>
      <c r="O17" t="s">
        <v>306</v>
      </c>
      <c r="P17" t="s">
        <v>172</v>
      </c>
      <c r="Q17">
        <v>606</v>
      </c>
      <c r="R17">
        <v>101</v>
      </c>
      <c r="S17" t="s">
        <v>307</v>
      </c>
      <c r="T17" t="s">
        <v>178</v>
      </c>
      <c r="U17" t="s">
        <v>308</v>
      </c>
      <c r="V17" t="s">
        <v>211</v>
      </c>
      <c r="W17" t="s">
        <v>211</v>
      </c>
      <c r="X17">
        <v>5</v>
      </c>
      <c r="Y17" t="s">
        <v>288</v>
      </c>
      <c r="Z17">
        <v>9</v>
      </c>
      <c r="AA17" t="s">
        <v>143</v>
      </c>
      <c r="AB17">
        <v>7980</v>
      </c>
      <c r="AC17" t="s">
        <v>211</v>
      </c>
      <c r="AD17" t="s">
        <v>211</v>
      </c>
      <c r="AE17" t="s">
        <v>211</v>
      </c>
      <c r="AF17" t="s">
        <v>211</v>
      </c>
      <c r="AG17" t="s">
        <v>303</v>
      </c>
      <c r="AH17" t="s">
        <v>272</v>
      </c>
      <c r="AI17" t="s">
        <v>304</v>
      </c>
      <c r="AJ17" s="2">
        <v>5557991373</v>
      </c>
      <c r="AK17" s="24" t="s">
        <v>309</v>
      </c>
      <c r="AL17" s="2" t="s">
        <v>237</v>
      </c>
      <c r="AM17" s="36" t="s">
        <v>225</v>
      </c>
      <c r="AN17" s="2">
        <v>5549958332</v>
      </c>
      <c r="AO17" s="24" t="s">
        <v>309</v>
      </c>
      <c r="AP17" s="36" t="s">
        <v>225</v>
      </c>
      <c r="AQ17" s="36" t="s">
        <v>225</v>
      </c>
      <c r="AR17" t="s">
        <v>226</v>
      </c>
      <c r="AS17" s="4">
        <v>44853</v>
      </c>
      <c r="AT17" s="4">
        <v>44853</v>
      </c>
      <c r="AU17" t="s">
        <v>211</v>
      </c>
    </row>
    <row r="18" spans="1:47" x14ac:dyDescent="0.25">
      <c r="A18">
        <v>2022</v>
      </c>
      <c r="B18" s="4">
        <v>44743</v>
      </c>
      <c r="C18" s="4">
        <v>44834</v>
      </c>
      <c r="D18" t="s">
        <v>110</v>
      </c>
      <c r="E18" t="s">
        <v>310</v>
      </c>
      <c r="F18" t="s">
        <v>211</v>
      </c>
      <c r="G18" t="s">
        <v>211</v>
      </c>
      <c r="H18" t="s">
        <v>310</v>
      </c>
      <c r="I18" t="s">
        <v>230</v>
      </c>
      <c r="J18" t="s">
        <v>111</v>
      </c>
      <c r="K18" t="s">
        <v>214</v>
      </c>
      <c r="L18" s="34" t="s">
        <v>311</v>
      </c>
      <c r="M18" t="s">
        <v>114</v>
      </c>
      <c r="N18" t="s">
        <v>146</v>
      </c>
      <c r="O18" t="s">
        <v>242</v>
      </c>
      <c r="P18" t="s">
        <v>172</v>
      </c>
      <c r="Q18" t="s">
        <v>312</v>
      </c>
      <c r="R18">
        <v>134</v>
      </c>
      <c r="S18" t="s">
        <v>313</v>
      </c>
      <c r="T18" t="s">
        <v>178</v>
      </c>
      <c r="U18" t="s">
        <v>314</v>
      </c>
      <c r="V18" t="s">
        <v>211</v>
      </c>
      <c r="W18" t="s">
        <v>211</v>
      </c>
      <c r="X18">
        <v>1</v>
      </c>
      <c r="Y18" t="s">
        <v>219</v>
      </c>
      <c r="Z18">
        <v>12</v>
      </c>
      <c r="AA18" t="s">
        <v>114</v>
      </c>
      <c r="AB18">
        <v>39355</v>
      </c>
      <c r="AC18" t="s">
        <v>211</v>
      </c>
      <c r="AD18" t="s">
        <v>211</v>
      </c>
      <c r="AE18" t="s">
        <v>211</v>
      </c>
      <c r="AF18" t="s">
        <v>211</v>
      </c>
      <c r="AG18" t="s">
        <v>315</v>
      </c>
      <c r="AH18" t="s">
        <v>316</v>
      </c>
      <c r="AI18" t="s">
        <v>317</v>
      </c>
      <c r="AJ18" s="37">
        <v>7444861348</v>
      </c>
      <c r="AK18" s="6" t="s">
        <v>318</v>
      </c>
      <c r="AL18" s="39" t="s">
        <v>224</v>
      </c>
      <c r="AM18" s="36" t="s">
        <v>225</v>
      </c>
      <c r="AN18" s="38">
        <v>7444864970</v>
      </c>
      <c r="AO18" s="36" t="s">
        <v>319</v>
      </c>
      <c r="AP18" s="36" t="s">
        <v>225</v>
      </c>
      <c r="AQ18" s="36" t="s">
        <v>225</v>
      </c>
      <c r="AR18" t="s">
        <v>226</v>
      </c>
      <c r="AS18" s="4">
        <v>44853</v>
      </c>
      <c r="AT18" s="4">
        <v>44853</v>
      </c>
      <c r="AU18" t="s">
        <v>211</v>
      </c>
    </row>
    <row r="19" spans="1:47" x14ac:dyDescent="0.25">
      <c r="A19">
        <v>2022</v>
      </c>
      <c r="B19" s="4">
        <v>44743</v>
      </c>
      <c r="C19" s="4">
        <v>44834</v>
      </c>
      <c r="D19" t="s">
        <v>109</v>
      </c>
      <c r="E19" t="s">
        <v>320</v>
      </c>
      <c r="F19" t="s">
        <v>321</v>
      </c>
      <c r="G19" t="s">
        <v>322</v>
      </c>
      <c r="H19" t="s">
        <v>211</v>
      </c>
      <c r="I19" t="s">
        <v>213</v>
      </c>
      <c r="J19" t="s">
        <v>111</v>
      </c>
      <c r="K19" t="s">
        <v>214</v>
      </c>
      <c r="L19" s="2" t="s">
        <v>323</v>
      </c>
      <c r="M19" t="s">
        <v>114</v>
      </c>
      <c r="N19" t="s">
        <v>146</v>
      </c>
      <c r="O19" s="2" t="s">
        <v>324</v>
      </c>
      <c r="P19" t="s">
        <v>153</v>
      </c>
      <c r="Q19" t="s">
        <v>325</v>
      </c>
      <c r="R19">
        <v>26</v>
      </c>
      <c r="S19" t="s">
        <v>211</v>
      </c>
      <c r="T19" t="s">
        <v>178</v>
      </c>
      <c r="U19" t="s">
        <v>271</v>
      </c>
      <c r="V19" t="s">
        <v>211</v>
      </c>
      <c r="W19" t="s">
        <v>211</v>
      </c>
      <c r="X19">
        <v>1</v>
      </c>
      <c r="Y19" t="s">
        <v>219</v>
      </c>
      <c r="Z19">
        <v>12</v>
      </c>
      <c r="AA19" t="s">
        <v>114</v>
      </c>
      <c r="AB19">
        <v>39350</v>
      </c>
      <c r="AC19" t="s">
        <v>211</v>
      </c>
      <c r="AD19" t="s">
        <v>211</v>
      </c>
      <c r="AE19" t="s">
        <v>211</v>
      </c>
      <c r="AF19" t="s">
        <v>211</v>
      </c>
      <c r="AG19" t="s">
        <v>320</v>
      </c>
      <c r="AH19" t="s">
        <v>321</v>
      </c>
      <c r="AI19" t="s">
        <v>322</v>
      </c>
      <c r="AJ19" s="2">
        <v>7442402987</v>
      </c>
      <c r="AK19" s="24" t="s">
        <v>326</v>
      </c>
      <c r="AL19" s="2" t="s">
        <v>237</v>
      </c>
      <c r="AM19" s="36" t="s">
        <v>225</v>
      </c>
      <c r="AN19" s="2">
        <v>7442402987</v>
      </c>
      <c r="AO19" s="24" t="s">
        <v>326</v>
      </c>
      <c r="AP19" s="36" t="s">
        <v>225</v>
      </c>
      <c r="AQ19" s="36" t="s">
        <v>225</v>
      </c>
      <c r="AR19" t="s">
        <v>226</v>
      </c>
      <c r="AS19" s="4">
        <v>44853</v>
      </c>
      <c r="AT19" s="4">
        <v>44853</v>
      </c>
      <c r="AU19" t="s">
        <v>211</v>
      </c>
    </row>
    <row r="20" spans="1:47" x14ac:dyDescent="0.25">
      <c r="A20">
        <v>2022</v>
      </c>
      <c r="B20" s="4">
        <v>44743</v>
      </c>
      <c r="C20" s="4">
        <v>44834</v>
      </c>
      <c r="D20" t="s">
        <v>109</v>
      </c>
      <c r="E20" t="s">
        <v>327</v>
      </c>
      <c r="F20" t="s">
        <v>328</v>
      </c>
      <c r="G20" t="s">
        <v>229</v>
      </c>
      <c r="H20" t="s">
        <v>211</v>
      </c>
      <c r="I20" t="s">
        <v>213</v>
      </c>
      <c r="J20" t="s">
        <v>111</v>
      </c>
      <c r="K20" t="s">
        <v>214</v>
      </c>
      <c r="L20" s="34" t="s">
        <v>502</v>
      </c>
      <c r="M20" t="s">
        <v>114</v>
      </c>
      <c r="N20" t="s">
        <v>146</v>
      </c>
      <c r="O20" t="s">
        <v>306</v>
      </c>
      <c r="P20" t="s">
        <v>147</v>
      </c>
      <c r="Q20" t="s">
        <v>503</v>
      </c>
      <c r="R20" t="s">
        <v>211</v>
      </c>
      <c r="S20" t="s">
        <v>211</v>
      </c>
      <c r="T20" t="s">
        <v>178</v>
      </c>
      <c r="U20" t="s">
        <v>504</v>
      </c>
      <c r="V20" t="s">
        <v>211</v>
      </c>
      <c r="W20" t="s">
        <v>211</v>
      </c>
      <c r="X20">
        <v>1</v>
      </c>
      <c r="Y20" t="s">
        <v>219</v>
      </c>
      <c r="Z20">
        <v>12</v>
      </c>
      <c r="AA20" t="s">
        <v>114</v>
      </c>
      <c r="AB20">
        <v>39906</v>
      </c>
      <c r="AC20" t="s">
        <v>211</v>
      </c>
      <c r="AD20" t="s">
        <v>211</v>
      </c>
      <c r="AE20" t="s">
        <v>211</v>
      </c>
      <c r="AF20" t="s">
        <v>211</v>
      </c>
      <c r="AG20" t="s">
        <v>327</v>
      </c>
      <c r="AH20" t="s">
        <v>328</v>
      </c>
      <c r="AI20" t="s">
        <v>229</v>
      </c>
      <c r="AJ20" s="37">
        <v>7442055491</v>
      </c>
      <c r="AK20" s="6" t="s">
        <v>505</v>
      </c>
      <c r="AL20" s="39" t="s">
        <v>237</v>
      </c>
      <c r="AM20" s="74" t="s">
        <v>225</v>
      </c>
      <c r="AN20" s="38">
        <v>7442055491</v>
      </c>
      <c r="AO20" s="74" t="s">
        <v>506</v>
      </c>
      <c r="AP20" s="74" t="s">
        <v>225</v>
      </c>
      <c r="AQ20" s="74" t="s">
        <v>225</v>
      </c>
      <c r="AR20" t="s">
        <v>226</v>
      </c>
      <c r="AS20" s="4">
        <v>44853</v>
      </c>
      <c r="AT20" s="4">
        <v>44853</v>
      </c>
      <c r="AU20" t="s">
        <v>211</v>
      </c>
    </row>
    <row r="21" spans="1:47" x14ac:dyDescent="0.25">
      <c r="A21">
        <v>2022</v>
      </c>
      <c r="B21" s="4">
        <v>44743</v>
      </c>
      <c r="C21" s="4">
        <v>44834</v>
      </c>
      <c r="D21" t="s">
        <v>110</v>
      </c>
      <c r="E21" t="s">
        <v>329</v>
      </c>
      <c r="F21" t="s">
        <v>211</v>
      </c>
      <c r="G21" t="s">
        <v>211</v>
      </c>
      <c r="H21" t="s">
        <v>329</v>
      </c>
      <c r="I21" t="s">
        <v>230</v>
      </c>
      <c r="J21" t="s">
        <v>111</v>
      </c>
      <c r="K21" t="s">
        <v>214</v>
      </c>
      <c r="L21" s="34" t="s">
        <v>330</v>
      </c>
      <c r="M21" t="s">
        <v>132</v>
      </c>
      <c r="N21" t="s">
        <v>146</v>
      </c>
      <c r="O21" t="s">
        <v>331</v>
      </c>
      <c r="P21" t="s">
        <v>153</v>
      </c>
      <c r="Q21" t="s">
        <v>332</v>
      </c>
      <c r="R21">
        <v>1107</v>
      </c>
      <c r="S21" t="s">
        <v>211</v>
      </c>
      <c r="T21" t="s">
        <v>178</v>
      </c>
      <c r="U21" t="s">
        <v>333</v>
      </c>
      <c r="V21" t="s">
        <v>211</v>
      </c>
      <c r="W21" t="s">
        <v>211</v>
      </c>
      <c r="X21">
        <v>39</v>
      </c>
      <c r="Y21" t="s">
        <v>334</v>
      </c>
      <c r="Z21">
        <v>14</v>
      </c>
      <c r="AA21" t="s">
        <v>132</v>
      </c>
      <c r="AB21">
        <v>44940</v>
      </c>
      <c r="AC21" t="s">
        <v>211</v>
      </c>
      <c r="AD21" t="s">
        <v>211</v>
      </c>
      <c r="AE21" t="s">
        <v>211</v>
      </c>
      <c r="AF21" t="s">
        <v>211</v>
      </c>
      <c r="AG21" t="s">
        <v>335</v>
      </c>
      <c r="AH21" t="s">
        <v>336</v>
      </c>
      <c r="AI21" t="s">
        <v>261</v>
      </c>
      <c r="AJ21">
        <v>5586171544</v>
      </c>
      <c r="AK21" s="6" t="s">
        <v>337</v>
      </c>
      <c r="AL21" t="s">
        <v>224</v>
      </c>
      <c r="AM21" s="36" t="s">
        <v>225</v>
      </c>
      <c r="AN21">
        <v>5586711544</v>
      </c>
      <c r="AO21" s="6" t="s">
        <v>337</v>
      </c>
      <c r="AP21" s="36" t="s">
        <v>225</v>
      </c>
      <c r="AQ21" s="36" t="s">
        <v>225</v>
      </c>
      <c r="AR21" t="s">
        <v>226</v>
      </c>
      <c r="AS21" s="4">
        <v>44853</v>
      </c>
      <c r="AT21" s="4">
        <v>44853</v>
      </c>
      <c r="AU21" t="s">
        <v>211</v>
      </c>
    </row>
    <row r="22" spans="1:47" x14ac:dyDescent="0.25">
      <c r="A22">
        <v>2022</v>
      </c>
      <c r="B22" s="4">
        <v>44743</v>
      </c>
      <c r="C22" s="4">
        <v>44834</v>
      </c>
      <c r="D22" t="s">
        <v>110</v>
      </c>
      <c r="E22" t="s">
        <v>338</v>
      </c>
      <c r="F22" t="s">
        <v>211</v>
      </c>
      <c r="G22" t="s">
        <v>211</v>
      </c>
      <c r="H22" t="s">
        <v>338</v>
      </c>
      <c r="I22" t="s">
        <v>230</v>
      </c>
      <c r="J22" t="s">
        <v>111</v>
      </c>
      <c r="K22" t="s">
        <v>214</v>
      </c>
      <c r="L22" s="34" t="s">
        <v>340</v>
      </c>
      <c r="M22" t="s">
        <v>114</v>
      </c>
      <c r="N22" t="s">
        <v>146</v>
      </c>
      <c r="O22" t="s">
        <v>242</v>
      </c>
      <c r="P22" t="s">
        <v>153</v>
      </c>
      <c r="Q22" t="s">
        <v>341</v>
      </c>
      <c r="R22">
        <v>3</v>
      </c>
      <c r="S22" t="s">
        <v>342</v>
      </c>
      <c r="T22" t="s">
        <v>187</v>
      </c>
      <c r="U22" t="s">
        <v>343</v>
      </c>
      <c r="V22" t="s">
        <v>211</v>
      </c>
      <c r="W22" t="s">
        <v>211</v>
      </c>
      <c r="X22">
        <v>1</v>
      </c>
      <c r="Y22" t="s">
        <v>219</v>
      </c>
      <c r="Z22">
        <v>12</v>
      </c>
      <c r="AA22" t="s">
        <v>114</v>
      </c>
      <c r="AB22">
        <v>39690</v>
      </c>
      <c r="AC22" t="s">
        <v>211</v>
      </c>
      <c r="AD22" t="s">
        <v>211</v>
      </c>
      <c r="AE22" t="s">
        <v>211</v>
      </c>
      <c r="AF22" t="s">
        <v>211</v>
      </c>
      <c r="AG22" t="s">
        <v>344</v>
      </c>
      <c r="AH22" t="s">
        <v>345</v>
      </c>
      <c r="AI22" t="s">
        <v>346</v>
      </c>
      <c r="AJ22">
        <v>7443499652</v>
      </c>
      <c r="AK22" s="6" t="s">
        <v>347</v>
      </c>
      <c r="AL22" t="s">
        <v>237</v>
      </c>
      <c r="AM22" s="36" t="s">
        <v>225</v>
      </c>
      <c r="AN22">
        <v>7443499652</v>
      </c>
      <c r="AO22" s="6" t="s">
        <v>348</v>
      </c>
      <c r="AP22" s="36" t="s">
        <v>225</v>
      </c>
      <c r="AQ22" s="36" t="s">
        <v>225</v>
      </c>
      <c r="AR22" t="s">
        <v>226</v>
      </c>
      <c r="AS22" s="4">
        <v>44853</v>
      </c>
      <c r="AT22" s="4">
        <v>44853</v>
      </c>
      <c r="AU22" t="s">
        <v>211</v>
      </c>
    </row>
    <row r="23" spans="1:47" x14ac:dyDescent="0.25">
      <c r="A23">
        <v>2022</v>
      </c>
      <c r="B23" s="4">
        <v>44743</v>
      </c>
      <c r="C23" s="4">
        <v>44834</v>
      </c>
      <c r="D23" t="s">
        <v>110</v>
      </c>
      <c r="E23" t="s">
        <v>349</v>
      </c>
      <c r="F23" t="s">
        <v>211</v>
      </c>
      <c r="G23" t="s">
        <v>211</v>
      </c>
      <c r="H23" t="s">
        <v>349</v>
      </c>
      <c r="I23" t="s">
        <v>339</v>
      </c>
      <c r="J23" t="s">
        <v>111</v>
      </c>
      <c r="K23" t="s">
        <v>214</v>
      </c>
      <c r="L23" s="34" t="s">
        <v>458</v>
      </c>
      <c r="M23" t="s">
        <v>134</v>
      </c>
      <c r="N23" t="s">
        <v>146</v>
      </c>
      <c r="O23" t="s">
        <v>459</v>
      </c>
      <c r="P23" t="s">
        <v>147</v>
      </c>
      <c r="Q23" t="s">
        <v>460</v>
      </c>
      <c r="R23">
        <v>2507</v>
      </c>
      <c r="S23" t="s">
        <v>211</v>
      </c>
      <c r="T23" t="s">
        <v>178</v>
      </c>
      <c r="U23" t="s">
        <v>461</v>
      </c>
      <c r="V23" t="s">
        <v>211</v>
      </c>
      <c r="W23" t="s">
        <v>211</v>
      </c>
      <c r="X23">
        <v>48</v>
      </c>
      <c r="Y23" t="s">
        <v>462</v>
      </c>
      <c r="Z23">
        <v>13</v>
      </c>
      <c r="AA23" t="s">
        <v>134</v>
      </c>
      <c r="AB23">
        <v>42083</v>
      </c>
      <c r="AC23" t="s">
        <v>211</v>
      </c>
      <c r="AD23" t="s">
        <v>211</v>
      </c>
      <c r="AE23" t="s">
        <v>211</v>
      </c>
      <c r="AF23" t="s">
        <v>211</v>
      </c>
      <c r="AG23" t="s">
        <v>463</v>
      </c>
      <c r="AH23" t="s">
        <v>464</v>
      </c>
      <c r="AI23" t="s">
        <v>465</v>
      </c>
      <c r="AJ23">
        <v>7442250765</v>
      </c>
      <c r="AK23" s="6" t="s">
        <v>466</v>
      </c>
      <c r="AL23" t="s">
        <v>224</v>
      </c>
      <c r="AM23" s="74" t="s">
        <v>225</v>
      </c>
      <c r="AN23">
        <v>7442250765</v>
      </c>
      <c r="AO23" s="6" t="s">
        <v>466</v>
      </c>
      <c r="AP23" s="74" t="s">
        <v>225</v>
      </c>
      <c r="AQ23" s="74" t="s">
        <v>225</v>
      </c>
      <c r="AR23" t="s">
        <v>226</v>
      </c>
      <c r="AS23" s="4">
        <v>44853</v>
      </c>
      <c r="AT23" s="4">
        <v>44853</v>
      </c>
      <c r="AU23" t="s">
        <v>211</v>
      </c>
    </row>
    <row r="24" spans="1:47" x14ac:dyDescent="0.25">
      <c r="A24">
        <v>2022</v>
      </c>
      <c r="B24" s="4">
        <v>44743</v>
      </c>
      <c r="C24" s="4">
        <v>44834</v>
      </c>
      <c r="D24" t="s">
        <v>110</v>
      </c>
      <c r="E24" t="s">
        <v>350</v>
      </c>
      <c r="F24" t="s">
        <v>211</v>
      </c>
      <c r="G24" t="s">
        <v>211</v>
      </c>
      <c r="H24" t="s">
        <v>351</v>
      </c>
      <c r="I24" t="s">
        <v>339</v>
      </c>
      <c r="J24" t="s">
        <v>111</v>
      </c>
      <c r="K24" t="s">
        <v>214</v>
      </c>
      <c r="L24" t="s">
        <v>352</v>
      </c>
      <c r="M24" t="s">
        <v>114</v>
      </c>
      <c r="N24" t="s">
        <v>146</v>
      </c>
      <c r="O24" t="s">
        <v>353</v>
      </c>
      <c r="P24" t="s">
        <v>153</v>
      </c>
      <c r="Q24">
        <v>12</v>
      </c>
      <c r="R24" t="s">
        <v>354</v>
      </c>
      <c r="S24" t="s">
        <v>355</v>
      </c>
      <c r="T24" t="s">
        <v>178</v>
      </c>
      <c r="U24" t="s">
        <v>356</v>
      </c>
      <c r="V24" t="s">
        <v>211</v>
      </c>
      <c r="W24" t="s">
        <v>211</v>
      </c>
      <c r="X24">
        <v>1</v>
      </c>
      <c r="Y24" t="s">
        <v>219</v>
      </c>
      <c r="Z24">
        <v>12</v>
      </c>
      <c r="AA24" t="s">
        <v>114</v>
      </c>
      <c r="AB24">
        <v>39540</v>
      </c>
      <c r="AC24" t="s">
        <v>211</v>
      </c>
      <c r="AD24" t="s">
        <v>211</v>
      </c>
      <c r="AE24" t="s">
        <v>211</v>
      </c>
      <c r="AF24" t="s">
        <v>211</v>
      </c>
      <c r="AG24" t="s">
        <v>357</v>
      </c>
      <c r="AH24" t="s">
        <v>317</v>
      </c>
      <c r="AI24" t="s">
        <v>358</v>
      </c>
      <c r="AJ24" s="2">
        <v>7441717268</v>
      </c>
      <c r="AK24" s="36" t="s">
        <v>359</v>
      </c>
      <c r="AL24" s="2" t="s">
        <v>224</v>
      </c>
      <c r="AM24" s="36" t="s">
        <v>225</v>
      </c>
      <c r="AN24" s="2">
        <v>7441717268</v>
      </c>
      <c r="AO24" s="36" t="s">
        <v>359</v>
      </c>
      <c r="AP24" s="36" t="s">
        <v>225</v>
      </c>
      <c r="AQ24" s="36" t="s">
        <v>225</v>
      </c>
      <c r="AR24" t="s">
        <v>226</v>
      </c>
      <c r="AS24" s="4">
        <v>44853</v>
      </c>
      <c r="AT24" s="4">
        <v>44853</v>
      </c>
      <c r="AU24" t="s">
        <v>211</v>
      </c>
    </row>
    <row r="25" spans="1:47" x14ac:dyDescent="0.25">
      <c r="A25">
        <v>2022</v>
      </c>
      <c r="B25" s="4">
        <v>44743</v>
      </c>
      <c r="C25" s="4">
        <v>44834</v>
      </c>
      <c r="D25" t="s">
        <v>109</v>
      </c>
      <c r="E25" t="s">
        <v>360</v>
      </c>
      <c r="F25" t="s">
        <v>361</v>
      </c>
      <c r="G25" t="s">
        <v>362</v>
      </c>
      <c r="H25" t="s">
        <v>211</v>
      </c>
      <c r="I25" t="s">
        <v>230</v>
      </c>
      <c r="J25" t="s">
        <v>111</v>
      </c>
      <c r="K25" t="s">
        <v>214</v>
      </c>
      <c r="L25" s="2" t="s">
        <v>363</v>
      </c>
      <c r="M25" t="s">
        <v>114</v>
      </c>
      <c r="N25" t="s">
        <v>146</v>
      </c>
      <c r="O25" s="2" t="s">
        <v>364</v>
      </c>
      <c r="P25" t="s">
        <v>172</v>
      </c>
      <c r="Q25" t="s">
        <v>366</v>
      </c>
      <c r="R25">
        <v>30</v>
      </c>
      <c r="S25" t="s">
        <v>365</v>
      </c>
      <c r="T25" t="s">
        <v>178</v>
      </c>
      <c r="U25" t="s">
        <v>367</v>
      </c>
      <c r="V25" t="s">
        <v>211</v>
      </c>
      <c r="W25" t="s">
        <v>211</v>
      </c>
      <c r="X25">
        <v>1</v>
      </c>
      <c r="Y25" t="s">
        <v>219</v>
      </c>
      <c r="Z25">
        <v>12</v>
      </c>
      <c r="AA25" t="s">
        <v>114</v>
      </c>
      <c r="AB25">
        <v>39890</v>
      </c>
      <c r="AC25" t="s">
        <v>211</v>
      </c>
      <c r="AD25" t="s">
        <v>211</v>
      </c>
      <c r="AE25" t="s">
        <v>211</v>
      </c>
      <c r="AF25" t="s">
        <v>211</v>
      </c>
      <c r="AG25" t="s">
        <v>360</v>
      </c>
      <c r="AH25" t="s">
        <v>361</v>
      </c>
      <c r="AI25" t="s">
        <v>362</v>
      </c>
      <c r="AJ25" s="2">
        <v>5549203487</v>
      </c>
      <c r="AK25" s="24" t="s">
        <v>368</v>
      </c>
      <c r="AL25" s="2" t="s">
        <v>237</v>
      </c>
      <c r="AM25" s="36" t="s">
        <v>225</v>
      </c>
      <c r="AN25" s="2">
        <v>5549203487</v>
      </c>
      <c r="AO25" s="24" t="s">
        <v>368</v>
      </c>
      <c r="AP25" s="36" t="s">
        <v>225</v>
      </c>
      <c r="AQ25" s="36" t="s">
        <v>225</v>
      </c>
      <c r="AR25" t="s">
        <v>226</v>
      </c>
      <c r="AS25" s="4">
        <v>44853</v>
      </c>
      <c r="AT25" s="4">
        <v>44853</v>
      </c>
      <c r="AU25" t="s">
        <v>211</v>
      </c>
    </row>
    <row r="26" spans="1:47" x14ac:dyDescent="0.25">
      <c r="A26">
        <v>2022</v>
      </c>
      <c r="B26" s="4">
        <v>44743</v>
      </c>
      <c r="C26" s="4">
        <v>44834</v>
      </c>
      <c r="D26" t="s">
        <v>110</v>
      </c>
      <c r="E26" t="s">
        <v>369</v>
      </c>
      <c r="F26" t="s">
        <v>211</v>
      </c>
      <c r="G26" t="s">
        <v>211</v>
      </c>
      <c r="H26" t="s">
        <v>369</v>
      </c>
      <c r="I26" t="s">
        <v>213</v>
      </c>
      <c r="J26" t="s">
        <v>111</v>
      </c>
      <c r="K26" t="s">
        <v>214</v>
      </c>
      <c r="L26" t="s">
        <v>370</v>
      </c>
      <c r="M26" t="s">
        <v>114</v>
      </c>
      <c r="N26" t="s">
        <v>146</v>
      </c>
      <c r="O26" t="s">
        <v>232</v>
      </c>
      <c r="P26" t="s">
        <v>172</v>
      </c>
      <c r="Q26" t="s">
        <v>371</v>
      </c>
      <c r="R26">
        <v>82</v>
      </c>
      <c r="S26" t="s">
        <v>372</v>
      </c>
      <c r="T26" t="s">
        <v>178</v>
      </c>
      <c r="U26" t="s">
        <v>234</v>
      </c>
      <c r="V26" t="s">
        <v>211</v>
      </c>
      <c r="W26" t="s">
        <v>211</v>
      </c>
      <c r="X26">
        <v>1</v>
      </c>
      <c r="Y26" t="s">
        <v>219</v>
      </c>
      <c r="Z26">
        <v>12</v>
      </c>
      <c r="AA26" t="s">
        <v>114</v>
      </c>
      <c r="AB26">
        <v>39350</v>
      </c>
      <c r="AC26" t="s">
        <v>211</v>
      </c>
      <c r="AD26" t="s">
        <v>211</v>
      </c>
      <c r="AE26" t="s">
        <v>211</v>
      </c>
      <c r="AF26" t="s">
        <v>211</v>
      </c>
      <c r="AG26" t="s">
        <v>373</v>
      </c>
      <c r="AH26" t="s">
        <v>374</v>
      </c>
      <c r="AI26" t="s">
        <v>375</v>
      </c>
      <c r="AJ26" s="41">
        <v>7444865853</v>
      </c>
      <c r="AK26" s="42" t="s">
        <v>376</v>
      </c>
      <c r="AL26" s="41" t="s">
        <v>377</v>
      </c>
      <c r="AM26" s="42" t="s">
        <v>378</v>
      </c>
      <c r="AN26" s="43">
        <v>7444865424</v>
      </c>
      <c r="AO26" s="42" t="s">
        <v>379</v>
      </c>
      <c r="AP26" s="42" t="s">
        <v>225</v>
      </c>
      <c r="AQ26" s="42" t="s">
        <v>225</v>
      </c>
      <c r="AR26" t="s">
        <v>226</v>
      </c>
      <c r="AS26" s="4">
        <v>44853</v>
      </c>
      <c r="AT26" s="4">
        <v>44853</v>
      </c>
      <c r="AU26" t="s">
        <v>211</v>
      </c>
    </row>
    <row r="27" spans="1:47" x14ac:dyDescent="0.25">
      <c r="A27">
        <v>2022</v>
      </c>
      <c r="B27" s="4">
        <v>44743</v>
      </c>
      <c r="C27" s="4">
        <v>44834</v>
      </c>
      <c r="D27" t="s">
        <v>110</v>
      </c>
      <c r="E27" t="s">
        <v>380</v>
      </c>
      <c r="F27" t="s">
        <v>381</v>
      </c>
      <c r="G27" t="s">
        <v>382</v>
      </c>
      <c r="H27" t="s">
        <v>211</v>
      </c>
      <c r="I27" t="s">
        <v>213</v>
      </c>
      <c r="J27" t="s">
        <v>111</v>
      </c>
      <c r="K27" t="s">
        <v>214</v>
      </c>
      <c r="L27" t="s">
        <v>383</v>
      </c>
      <c r="M27" t="s">
        <v>114</v>
      </c>
      <c r="N27" t="s">
        <v>146</v>
      </c>
      <c r="O27" t="s">
        <v>384</v>
      </c>
      <c r="P27" t="s">
        <v>153</v>
      </c>
      <c r="Q27" t="s">
        <v>243</v>
      </c>
      <c r="R27">
        <v>46</v>
      </c>
      <c r="S27" t="s">
        <v>385</v>
      </c>
      <c r="T27" t="s">
        <v>178</v>
      </c>
      <c r="U27" t="s">
        <v>234</v>
      </c>
      <c r="V27" t="s">
        <v>211</v>
      </c>
      <c r="W27" t="s">
        <v>211</v>
      </c>
      <c r="X27">
        <v>1</v>
      </c>
      <c r="Y27" t="s">
        <v>219</v>
      </c>
      <c r="Z27">
        <v>12</v>
      </c>
      <c r="AA27" t="s">
        <v>114</v>
      </c>
      <c r="AB27">
        <v>39350</v>
      </c>
      <c r="AC27" t="s">
        <v>211</v>
      </c>
      <c r="AD27" t="s">
        <v>211</v>
      </c>
      <c r="AE27" t="s">
        <v>211</v>
      </c>
      <c r="AF27" t="s">
        <v>211</v>
      </c>
      <c r="AG27" t="s">
        <v>380</v>
      </c>
      <c r="AH27" t="s">
        <v>381</v>
      </c>
      <c r="AI27" t="s">
        <v>382</v>
      </c>
      <c r="AJ27" s="47">
        <v>7444822770</v>
      </c>
      <c r="AK27" s="49" t="s">
        <v>386</v>
      </c>
      <c r="AL27" s="47" t="s">
        <v>237</v>
      </c>
      <c r="AM27" s="48" t="s">
        <v>225</v>
      </c>
      <c r="AN27" s="47">
        <v>7442400579</v>
      </c>
      <c r="AO27" s="49" t="s">
        <v>386</v>
      </c>
      <c r="AP27" s="48" t="s">
        <v>225</v>
      </c>
      <c r="AQ27" s="48" t="s">
        <v>225</v>
      </c>
      <c r="AR27" t="s">
        <v>226</v>
      </c>
      <c r="AS27" s="4">
        <v>44853</v>
      </c>
      <c r="AT27" s="4">
        <v>44853</v>
      </c>
      <c r="AU27" t="s">
        <v>211</v>
      </c>
    </row>
    <row r="28" spans="1:47" x14ac:dyDescent="0.25">
      <c r="A28">
        <v>2022</v>
      </c>
      <c r="B28" s="4">
        <v>44743</v>
      </c>
      <c r="C28" s="4">
        <v>44834</v>
      </c>
      <c r="D28" t="s">
        <v>110</v>
      </c>
      <c r="E28" t="s">
        <v>387</v>
      </c>
      <c r="F28" t="s">
        <v>211</v>
      </c>
      <c r="G28" t="s">
        <v>211</v>
      </c>
      <c r="H28" t="s">
        <v>387</v>
      </c>
      <c r="I28" t="s">
        <v>230</v>
      </c>
      <c r="J28" t="s">
        <v>111</v>
      </c>
      <c r="K28" t="s">
        <v>214</v>
      </c>
      <c r="L28" t="s">
        <v>388</v>
      </c>
      <c r="M28" t="s">
        <v>115</v>
      </c>
      <c r="N28" t="s">
        <v>146</v>
      </c>
      <c r="O28" t="s">
        <v>255</v>
      </c>
      <c r="P28" t="s">
        <v>153</v>
      </c>
      <c r="Q28" t="s">
        <v>389</v>
      </c>
      <c r="R28">
        <v>1609</v>
      </c>
      <c r="S28">
        <v>5</v>
      </c>
      <c r="T28" t="s">
        <v>178</v>
      </c>
      <c r="U28" t="s">
        <v>390</v>
      </c>
      <c r="V28" t="s">
        <v>211</v>
      </c>
      <c r="W28" t="s">
        <v>211</v>
      </c>
      <c r="X28">
        <v>41</v>
      </c>
      <c r="Y28" t="s">
        <v>391</v>
      </c>
      <c r="Z28">
        <v>21</v>
      </c>
      <c r="AA28" t="s">
        <v>115</v>
      </c>
      <c r="AB28">
        <v>72700</v>
      </c>
      <c r="AC28" t="s">
        <v>211</v>
      </c>
      <c r="AD28" t="s">
        <v>211</v>
      </c>
      <c r="AE28" t="s">
        <v>211</v>
      </c>
      <c r="AF28" t="s">
        <v>211</v>
      </c>
      <c r="AG28" t="s">
        <v>392</v>
      </c>
      <c r="AH28" t="s">
        <v>393</v>
      </c>
      <c r="AI28" t="s">
        <v>394</v>
      </c>
      <c r="AJ28" s="50">
        <v>2221291547</v>
      </c>
      <c r="AK28" s="52" t="s">
        <v>395</v>
      </c>
      <c r="AL28" s="50" t="s">
        <v>224</v>
      </c>
      <c r="AM28" s="51" t="s">
        <v>225</v>
      </c>
      <c r="AN28" s="50">
        <v>7471293423</v>
      </c>
      <c r="AO28" s="52" t="s">
        <v>395</v>
      </c>
      <c r="AP28" s="51" t="s">
        <v>225</v>
      </c>
      <c r="AQ28" s="51" t="s">
        <v>225</v>
      </c>
      <c r="AR28" t="s">
        <v>226</v>
      </c>
      <c r="AS28" s="4">
        <v>44853</v>
      </c>
      <c r="AT28" s="4">
        <v>44853</v>
      </c>
      <c r="AU28" t="s">
        <v>211</v>
      </c>
    </row>
    <row r="29" spans="1:47" x14ac:dyDescent="0.25">
      <c r="A29">
        <v>2022</v>
      </c>
      <c r="B29" s="3">
        <v>44743</v>
      </c>
      <c r="C29" s="3">
        <v>44834</v>
      </c>
      <c r="D29" t="s">
        <v>109</v>
      </c>
      <c r="E29" t="s">
        <v>396</v>
      </c>
      <c r="F29" t="s">
        <v>397</v>
      </c>
      <c r="G29" t="s">
        <v>229</v>
      </c>
      <c r="H29" t="s">
        <v>211</v>
      </c>
      <c r="I29" t="s">
        <v>230</v>
      </c>
      <c r="J29" t="s">
        <v>111</v>
      </c>
      <c r="K29" t="s">
        <v>214</v>
      </c>
      <c r="L29" t="s">
        <v>398</v>
      </c>
      <c r="M29" t="s">
        <v>114</v>
      </c>
      <c r="N29" t="s">
        <v>146</v>
      </c>
      <c r="O29" t="s">
        <v>242</v>
      </c>
      <c r="P29" t="s">
        <v>153</v>
      </c>
      <c r="Q29" t="s">
        <v>399</v>
      </c>
      <c r="R29">
        <v>132</v>
      </c>
      <c r="S29" t="s">
        <v>211</v>
      </c>
      <c r="T29" t="s">
        <v>178</v>
      </c>
      <c r="U29" t="s">
        <v>400</v>
      </c>
      <c r="V29" t="s">
        <v>211</v>
      </c>
      <c r="W29" t="s">
        <v>211</v>
      </c>
      <c r="X29">
        <v>1</v>
      </c>
      <c r="Y29" t="s">
        <v>219</v>
      </c>
      <c r="Z29">
        <v>12</v>
      </c>
      <c r="AA29" t="s">
        <v>114</v>
      </c>
      <c r="AB29">
        <v>39760</v>
      </c>
      <c r="AC29" t="s">
        <v>211</v>
      </c>
      <c r="AD29" t="s">
        <v>211</v>
      </c>
      <c r="AE29" t="s">
        <v>211</v>
      </c>
      <c r="AF29" t="s">
        <v>211</v>
      </c>
      <c r="AG29" t="s">
        <v>396</v>
      </c>
      <c r="AH29" t="s">
        <v>401</v>
      </c>
      <c r="AI29" t="s">
        <v>229</v>
      </c>
      <c r="AJ29" s="50">
        <v>7441850201</v>
      </c>
      <c r="AK29" s="6" t="s">
        <v>402</v>
      </c>
      <c r="AL29" s="50" t="s">
        <v>237</v>
      </c>
      <c r="AM29" s="51" t="s">
        <v>225</v>
      </c>
      <c r="AN29" s="50">
        <v>7443560691</v>
      </c>
      <c r="AO29" s="51" t="s">
        <v>402</v>
      </c>
      <c r="AP29" s="51" t="s">
        <v>225</v>
      </c>
      <c r="AQ29" s="51" t="s">
        <v>225</v>
      </c>
      <c r="AR29" t="s">
        <v>226</v>
      </c>
      <c r="AS29" s="4">
        <v>44853</v>
      </c>
      <c r="AT29" s="4">
        <v>44853</v>
      </c>
      <c r="AU29" t="s">
        <v>211</v>
      </c>
    </row>
    <row r="30" spans="1:47" x14ac:dyDescent="0.25">
      <c r="A30">
        <v>2022</v>
      </c>
      <c r="B30" s="3">
        <v>44743</v>
      </c>
      <c r="C30" s="3">
        <v>44834</v>
      </c>
      <c r="D30" t="s">
        <v>110</v>
      </c>
      <c r="E30" t="s">
        <v>403</v>
      </c>
      <c r="F30" t="s">
        <v>211</v>
      </c>
      <c r="G30" t="s">
        <v>211</v>
      </c>
      <c r="H30" t="s">
        <v>404</v>
      </c>
      <c r="I30" t="s">
        <v>339</v>
      </c>
      <c r="J30" t="s">
        <v>111</v>
      </c>
      <c r="K30" t="s">
        <v>214</v>
      </c>
      <c r="L30" t="s">
        <v>405</v>
      </c>
      <c r="M30" t="s">
        <v>114</v>
      </c>
      <c r="N30" t="s">
        <v>146</v>
      </c>
      <c r="O30" t="s">
        <v>232</v>
      </c>
      <c r="P30" t="s">
        <v>172</v>
      </c>
      <c r="Q30" t="s">
        <v>312</v>
      </c>
      <c r="R30">
        <v>500</v>
      </c>
      <c r="S30" t="s">
        <v>406</v>
      </c>
      <c r="T30" t="s">
        <v>187</v>
      </c>
      <c r="U30" t="s">
        <v>407</v>
      </c>
      <c r="V30" t="s">
        <v>211</v>
      </c>
      <c r="W30" t="s">
        <v>211</v>
      </c>
      <c r="X30">
        <v>1</v>
      </c>
      <c r="Y30" t="s">
        <v>219</v>
      </c>
      <c r="Z30">
        <v>12</v>
      </c>
      <c r="AA30" t="s">
        <v>114</v>
      </c>
      <c r="AB30">
        <v>39640</v>
      </c>
      <c r="AC30" t="s">
        <v>211</v>
      </c>
      <c r="AD30" t="s">
        <v>211</v>
      </c>
      <c r="AE30" t="s">
        <v>211</v>
      </c>
      <c r="AF30" t="s">
        <v>211</v>
      </c>
      <c r="AG30" t="s">
        <v>408</v>
      </c>
      <c r="AH30" t="s">
        <v>409</v>
      </c>
      <c r="AI30" t="s">
        <v>410</v>
      </c>
      <c r="AJ30" s="44">
        <v>7444865172</v>
      </c>
      <c r="AK30" s="45" t="s">
        <v>411</v>
      </c>
      <c r="AL30" s="44" t="s">
        <v>224</v>
      </c>
      <c r="AM30" s="45" t="s">
        <v>412</v>
      </c>
      <c r="AN30" s="44">
        <v>7444865122</v>
      </c>
      <c r="AO30" s="45" t="s">
        <v>411</v>
      </c>
      <c r="AP30" s="45" t="s">
        <v>225</v>
      </c>
      <c r="AQ30" s="45" t="s">
        <v>225</v>
      </c>
      <c r="AR30" t="s">
        <v>226</v>
      </c>
      <c r="AS30" s="4">
        <v>44853</v>
      </c>
      <c r="AT30" s="4">
        <v>44853</v>
      </c>
      <c r="AU30" t="s">
        <v>211</v>
      </c>
    </row>
    <row r="31" spans="1:47" s="40" customFormat="1" x14ac:dyDescent="0.25">
      <c r="A31" s="40">
        <v>2022</v>
      </c>
      <c r="B31" s="3">
        <v>44743</v>
      </c>
      <c r="C31" s="3">
        <v>44834</v>
      </c>
      <c r="D31" s="40" t="s">
        <v>109</v>
      </c>
      <c r="E31" s="60" t="s">
        <v>425</v>
      </c>
      <c r="F31" s="60" t="s">
        <v>426</v>
      </c>
      <c r="G31" s="60" t="s">
        <v>427</v>
      </c>
      <c r="H31" s="60" t="s">
        <v>211</v>
      </c>
      <c r="I31" s="60" t="s">
        <v>213</v>
      </c>
      <c r="J31" s="40" t="s">
        <v>111</v>
      </c>
      <c r="K31" s="60" t="s">
        <v>214</v>
      </c>
      <c r="L31" s="60" t="s">
        <v>467</v>
      </c>
      <c r="M31" s="40" t="s">
        <v>114</v>
      </c>
      <c r="N31" s="40" t="s">
        <v>146</v>
      </c>
      <c r="O31" s="40" t="s">
        <v>444</v>
      </c>
      <c r="P31" s="40" t="s">
        <v>172</v>
      </c>
      <c r="Q31" s="40" t="s">
        <v>312</v>
      </c>
      <c r="R31" s="40">
        <v>238</v>
      </c>
      <c r="S31" s="40" t="s">
        <v>270</v>
      </c>
      <c r="T31" s="40" t="s">
        <v>178</v>
      </c>
      <c r="U31" s="40" t="s">
        <v>468</v>
      </c>
      <c r="V31" s="40" t="s">
        <v>211</v>
      </c>
      <c r="W31" s="40" t="s">
        <v>211</v>
      </c>
      <c r="X31" s="40">
        <v>1</v>
      </c>
      <c r="Y31" s="40" t="s">
        <v>219</v>
      </c>
      <c r="Z31" s="40">
        <v>12</v>
      </c>
      <c r="AA31" s="40" t="s">
        <v>114</v>
      </c>
      <c r="AB31" s="40">
        <v>39650</v>
      </c>
      <c r="AC31" s="40" t="s">
        <v>211</v>
      </c>
      <c r="AD31" s="40" t="s">
        <v>211</v>
      </c>
      <c r="AE31" s="40" t="s">
        <v>211</v>
      </c>
      <c r="AF31" s="40" t="s">
        <v>211</v>
      </c>
      <c r="AG31" s="40" t="s">
        <v>425</v>
      </c>
      <c r="AH31" s="40" t="s">
        <v>426</v>
      </c>
      <c r="AI31" s="40" t="s">
        <v>427</v>
      </c>
      <c r="AJ31" s="75">
        <v>7444861224</v>
      </c>
      <c r="AK31" s="72" t="s">
        <v>469</v>
      </c>
      <c r="AL31" s="75" t="s">
        <v>237</v>
      </c>
      <c r="AM31" s="74" t="s">
        <v>225</v>
      </c>
      <c r="AN31" s="75">
        <v>7443222626</v>
      </c>
      <c r="AO31" s="72" t="s">
        <v>469</v>
      </c>
      <c r="AP31" s="74" t="s">
        <v>225</v>
      </c>
      <c r="AQ31" s="74" t="s">
        <v>225</v>
      </c>
      <c r="AR31" s="40" t="s">
        <v>226</v>
      </c>
      <c r="AS31" s="4">
        <v>44853</v>
      </c>
      <c r="AT31" s="4">
        <v>44853</v>
      </c>
      <c r="AU31" s="40" t="s">
        <v>211</v>
      </c>
    </row>
    <row r="32" spans="1:47" x14ac:dyDescent="0.25">
      <c r="A32">
        <v>2022</v>
      </c>
      <c r="B32" s="3">
        <v>44743</v>
      </c>
      <c r="C32" s="3">
        <v>44834</v>
      </c>
      <c r="D32" t="s">
        <v>110</v>
      </c>
      <c r="E32" s="54" t="s">
        <v>414</v>
      </c>
      <c r="F32" s="54" t="s">
        <v>211</v>
      </c>
      <c r="G32" s="54" t="s">
        <v>211</v>
      </c>
      <c r="H32" s="54" t="s">
        <v>414</v>
      </c>
      <c r="I32" s="54" t="s">
        <v>230</v>
      </c>
      <c r="J32" t="s">
        <v>111</v>
      </c>
      <c r="K32" s="54" t="s">
        <v>214</v>
      </c>
      <c r="L32" s="54" t="s">
        <v>470</v>
      </c>
      <c r="M32" t="s">
        <v>113</v>
      </c>
      <c r="N32" t="s">
        <v>146</v>
      </c>
      <c r="O32" t="s">
        <v>471</v>
      </c>
      <c r="P32" t="s">
        <v>147</v>
      </c>
      <c r="Q32" t="s">
        <v>472</v>
      </c>
      <c r="R32" t="s">
        <v>473</v>
      </c>
      <c r="S32" t="s">
        <v>474</v>
      </c>
      <c r="T32" t="s">
        <v>174</v>
      </c>
      <c r="U32" t="s">
        <v>475</v>
      </c>
      <c r="V32" t="s">
        <v>211</v>
      </c>
      <c r="W32" t="s">
        <v>211</v>
      </c>
      <c r="X32">
        <v>91</v>
      </c>
      <c r="Y32" t="s">
        <v>476</v>
      </c>
      <c r="Z32">
        <v>60</v>
      </c>
      <c r="AA32" t="s">
        <v>113</v>
      </c>
      <c r="AB32">
        <v>54770</v>
      </c>
      <c r="AC32" t="s">
        <v>211</v>
      </c>
      <c r="AD32" t="s">
        <v>211</v>
      </c>
      <c r="AE32" t="s">
        <v>211</v>
      </c>
      <c r="AF32" t="s">
        <v>211</v>
      </c>
      <c r="AG32" t="s">
        <v>477</v>
      </c>
      <c r="AH32" t="s">
        <v>478</v>
      </c>
      <c r="AI32" t="s">
        <v>479</v>
      </c>
      <c r="AJ32" s="75">
        <v>29064417143</v>
      </c>
      <c r="AK32" s="72" t="s">
        <v>480</v>
      </c>
      <c r="AL32" s="75" t="s">
        <v>224</v>
      </c>
      <c r="AM32" s="74" t="s">
        <v>225</v>
      </c>
      <c r="AN32" s="75">
        <v>7444412111</v>
      </c>
      <c r="AO32" s="72" t="s">
        <v>480</v>
      </c>
      <c r="AP32" s="74" t="s">
        <v>225</v>
      </c>
      <c r="AQ32" s="74" t="s">
        <v>225</v>
      </c>
      <c r="AR32" t="s">
        <v>226</v>
      </c>
      <c r="AS32" s="4">
        <v>44853</v>
      </c>
      <c r="AT32" s="4">
        <v>44853</v>
      </c>
      <c r="AU32" t="s">
        <v>211</v>
      </c>
    </row>
    <row r="33" spans="1:47" x14ac:dyDescent="0.25">
      <c r="A33">
        <v>2022</v>
      </c>
      <c r="B33" s="3">
        <v>44743</v>
      </c>
      <c r="C33" s="3">
        <v>44834</v>
      </c>
      <c r="D33" t="s">
        <v>109</v>
      </c>
      <c r="E33" s="55" t="s">
        <v>415</v>
      </c>
      <c r="F33" s="55" t="s">
        <v>416</v>
      </c>
      <c r="G33" s="55" t="s">
        <v>247</v>
      </c>
      <c r="H33" s="55" t="s">
        <v>211</v>
      </c>
      <c r="I33" s="55" t="s">
        <v>213</v>
      </c>
      <c r="J33" t="s">
        <v>111</v>
      </c>
      <c r="K33" s="55" t="s">
        <v>214</v>
      </c>
      <c r="L33" s="55" t="s">
        <v>481</v>
      </c>
      <c r="M33" t="s">
        <v>114</v>
      </c>
      <c r="N33" t="s">
        <v>146</v>
      </c>
      <c r="O33" t="s">
        <v>482</v>
      </c>
      <c r="P33" t="s">
        <v>153</v>
      </c>
      <c r="Q33" t="s">
        <v>483</v>
      </c>
      <c r="R33">
        <v>25</v>
      </c>
      <c r="S33">
        <v>11</v>
      </c>
      <c r="T33" t="s">
        <v>178</v>
      </c>
      <c r="U33" t="s">
        <v>271</v>
      </c>
      <c r="V33" t="s">
        <v>211</v>
      </c>
      <c r="W33" t="s">
        <v>211</v>
      </c>
      <c r="X33">
        <v>1</v>
      </c>
      <c r="Y33" t="s">
        <v>219</v>
      </c>
      <c r="Z33">
        <v>12</v>
      </c>
      <c r="AA33" t="s">
        <v>114</v>
      </c>
      <c r="AB33">
        <v>39300</v>
      </c>
      <c r="AC33" t="s">
        <v>211</v>
      </c>
      <c r="AD33" t="s">
        <v>211</v>
      </c>
      <c r="AE33" t="s">
        <v>211</v>
      </c>
      <c r="AF33" t="s">
        <v>211</v>
      </c>
      <c r="AG33" t="s">
        <v>415</v>
      </c>
      <c r="AH33" t="s">
        <v>416</v>
      </c>
      <c r="AI33" t="s">
        <v>247</v>
      </c>
      <c r="AJ33" s="75">
        <v>7444838767</v>
      </c>
      <c r="AK33" s="72" t="s">
        <v>484</v>
      </c>
      <c r="AL33" s="75" t="s">
        <v>237</v>
      </c>
      <c r="AM33" s="74" t="s">
        <v>225</v>
      </c>
      <c r="AN33" s="75">
        <v>7442565585</v>
      </c>
      <c r="AO33" s="72" t="s">
        <v>484</v>
      </c>
      <c r="AP33" s="74" t="s">
        <v>225</v>
      </c>
      <c r="AQ33" s="74" t="s">
        <v>225</v>
      </c>
      <c r="AR33" t="s">
        <v>226</v>
      </c>
      <c r="AS33" s="4">
        <v>44853</v>
      </c>
      <c r="AT33" s="4">
        <v>44853</v>
      </c>
      <c r="AU33" t="s">
        <v>211</v>
      </c>
    </row>
    <row r="34" spans="1:47" x14ac:dyDescent="0.25">
      <c r="A34">
        <v>2022</v>
      </c>
      <c r="B34" s="3">
        <v>44743</v>
      </c>
      <c r="C34" s="3">
        <v>44834</v>
      </c>
      <c r="D34" t="s">
        <v>109</v>
      </c>
      <c r="E34" s="56" t="s">
        <v>417</v>
      </c>
      <c r="F34" s="56" t="s">
        <v>418</v>
      </c>
      <c r="G34" s="56" t="s">
        <v>229</v>
      </c>
      <c r="H34" s="56" t="s">
        <v>211</v>
      </c>
      <c r="I34" s="56" t="s">
        <v>213</v>
      </c>
      <c r="J34" t="s">
        <v>111</v>
      </c>
      <c r="K34" s="55" t="s">
        <v>214</v>
      </c>
      <c r="L34" s="55" t="s">
        <v>456</v>
      </c>
      <c r="M34" t="s">
        <v>114</v>
      </c>
      <c r="N34" t="s">
        <v>146</v>
      </c>
      <c r="O34" t="s">
        <v>457</v>
      </c>
      <c r="P34" t="s">
        <v>172</v>
      </c>
      <c r="Q34" t="s">
        <v>356</v>
      </c>
      <c r="R34">
        <v>206</v>
      </c>
      <c r="S34" t="s">
        <v>211</v>
      </c>
      <c r="T34" t="s">
        <v>178</v>
      </c>
      <c r="U34" t="s">
        <v>485</v>
      </c>
      <c r="V34" t="s">
        <v>211</v>
      </c>
      <c r="W34" t="s">
        <v>211</v>
      </c>
      <c r="X34">
        <v>1</v>
      </c>
      <c r="Y34" t="s">
        <v>219</v>
      </c>
      <c r="Z34">
        <v>12</v>
      </c>
      <c r="AA34" t="s">
        <v>114</v>
      </c>
      <c r="AB34">
        <v>39580</v>
      </c>
      <c r="AC34" t="s">
        <v>211</v>
      </c>
      <c r="AD34" t="s">
        <v>211</v>
      </c>
      <c r="AE34" t="s">
        <v>211</v>
      </c>
      <c r="AF34" t="s">
        <v>211</v>
      </c>
      <c r="AG34" t="s">
        <v>486</v>
      </c>
      <c r="AH34" t="s">
        <v>418</v>
      </c>
      <c r="AI34" t="s">
        <v>229</v>
      </c>
      <c r="AJ34" s="75">
        <v>7444464201</v>
      </c>
      <c r="AK34" s="72" t="s">
        <v>487</v>
      </c>
      <c r="AL34" s="75" t="s">
        <v>237</v>
      </c>
      <c r="AM34" s="74" t="s">
        <v>225</v>
      </c>
      <c r="AN34" s="75">
        <v>7444460672</v>
      </c>
      <c r="AO34" s="72" t="s">
        <v>488</v>
      </c>
      <c r="AP34" s="74" t="s">
        <v>225</v>
      </c>
      <c r="AQ34" s="74" t="s">
        <v>225</v>
      </c>
      <c r="AR34" t="s">
        <v>226</v>
      </c>
      <c r="AS34" s="4">
        <v>44853</v>
      </c>
      <c r="AT34" s="4">
        <v>44853</v>
      </c>
      <c r="AU34" t="s">
        <v>211</v>
      </c>
    </row>
    <row r="35" spans="1:47" s="40" customFormat="1" x14ac:dyDescent="0.25">
      <c r="A35" s="40">
        <v>2022</v>
      </c>
      <c r="B35" s="3">
        <v>44743</v>
      </c>
      <c r="C35" s="3">
        <v>44834</v>
      </c>
      <c r="D35" s="40" t="s">
        <v>110</v>
      </c>
      <c r="E35" s="53" t="s">
        <v>430</v>
      </c>
      <c r="F35" s="53" t="s">
        <v>211</v>
      </c>
      <c r="G35" s="53" t="s">
        <v>211</v>
      </c>
      <c r="H35" s="53" t="s">
        <v>430</v>
      </c>
      <c r="I35" s="53" t="s">
        <v>230</v>
      </c>
      <c r="J35" s="40" t="s">
        <v>111</v>
      </c>
      <c r="K35" s="55" t="s">
        <v>214</v>
      </c>
      <c r="L35" s="55" t="s">
        <v>413</v>
      </c>
      <c r="M35" s="40" t="s">
        <v>114</v>
      </c>
      <c r="N35" s="40" t="s">
        <v>146</v>
      </c>
      <c r="O35" s="40" t="s">
        <v>438</v>
      </c>
      <c r="P35" s="40" t="s">
        <v>153</v>
      </c>
      <c r="Q35" s="40" t="s">
        <v>439</v>
      </c>
      <c r="R35" s="40">
        <v>5</v>
      </c>
      <c r="S35" s="40" t="s">
        <v>211</v>
      </c>
      <c r="T35" s="40" t="s">
        <v>187</v>
      </c>
      <c r="U35" s="40" t="s">
        <v>407</v>
      </c>
      <c r="V35" s="40" t="s">
        <v>211</v>
      </c>
      <c r="W35" s="40" t="s">
        <v>211</v>
      </c>
      <c r="X35" s="40">
        <v>1</v>
      </c>
      <c r="Y35" s="40" t="s">
        <v>219</v>
      </c>
      <c r="Z35" s="40">
        <v>12</v>
      </c>
      <c r="AA35" s="40" t="s">
        <v>114</v>
      </c>
      <c r="AB35" s="40">
        <v>39640</v>
      </c>
      <c r="AC35" s="40" t="s">
        <v>211</v>
      </c>
      <c r="AD35" s="40" t="s">
        <v>211</v>
      </c>
      <c r="AE35" s="40" t="s">
        <v>211</v>
      </c>
      <c r="AF35" s="40" t="s">
        <v>211</v>
      </c>
      <c r="AG35" s="40" t="s">
        <v>440</v>
      </c>
      <c r="AH35" s="40" t="s">
        <v>427</v>
      </c>
      <c r="AI35" s="40" t="s">
        <v>441</v>
      </c>
      <c r="AJ35" s="67">
        <v>7444861805</v>
      </c>
      <c r="AK35" s="69" t="s">
        <v>442</v>
      </c>
      <c r="AL35" s="67" t="s">
        <v>224</v>
      </c>
      <c r="AM35" s="68" t="s">
        <v>225</v>
      </c>
      <c r="AN35" s="67">
        <v>7444860115</v>
      </c>
      <c r="AO35" s="69" t="s">
        <v>442</v>
      </c>
      <c r="AP35" s="68" t="s">
        <v>225</v>
      </c>
      <c r="AQ35" s="68" t="s">
        <v>225</v>
      </c>
      <c r="AR35" s="40" t="s">
        <v>226</v>
      </c>
      <c r="AS35" s="4">
        <v>44853</v>
      </c>
      <c r="AT35" s="4">
        <v>44853</v>
      </c>
      <c r="AU35" s="40" t="s">
        <v>211</v>
      </c>
    </row>
    <row r="36" spans="1:47" x14ac:dyDescent="0.25">
      <c r="A36">
        <v>2022</v>
      </c>
      <c r="B36" s="3">
        <v>44743</v>
      </c>
      <c r="C36" s="3">
        <v>44834</v>
      </c>
      <c r="D36" t="s">
        <v>110</v>
      </c>
      <c r="E36" s="57" t="s">
        <v>419</v>
      </c>
      <c r="F36" s="57" t="s">
        <v>211</v>
      </c>
      <c r="G36" s="57" t="s">
        <v>211</v>
      </c>
      <c r="H36" s="57" t="s">
        <v>419</v>
      </c>
      <c r="I36" s="57" t="s">
        <v>339</v>
      </c>
      <c r="J36" t="s">
        <v>111</v>
      </c>
      <c r="K36" s="55" t="s">
        <v>214</v>
      </c>
      <c r="L36" s="55" t="s">
        <v>489</v>
      </c>
      <c r="M36" t="s">
        <v>113</v>
      </c>
      <c r="N36" t="s">
        <v>146</v>
      </c>
      <c r="O36" t="s">
        <v>490</v>
      </c>
      <c r="P36" t="s">
        <v>153</v>
      </c>
      <c r="Q36" t="s">
        <v>491</v>
      </c>
      <c r="R36">
        <v>72</v>
      </c>
      <c r="S36">
        <v>15</v>
      </c>
      <c r="T36" t="s">
        <v>178</v>
      </c>
      <c r="U36" t="s">
        <v>492</v>
      </c>
      <c r="V36" t="s">
        <v>211</v>
      </c>
      <c r="W36" t="s">
        <v>211</v>
      </c>
      <c r="X36">
        <v>24</v>
      </c>
      <c r="Y36" t="s">
        <v>493</v>
      </c>
      <c r="Z36">
        <v>60</v>
      </c>
      <c r="AA36" t="s">
        <v>113</v>
      </c>
      <c r="AB36">
        <v>54750</v>
      </c>
      <c r="AC36" t="s">
        <v>211</v>
      </c>
      <c r="AD36" t="s">
        <v>211</v>
      </c>
      <c r="AE36" t="s">
        <v>211</v>
      </c>
      <c r="AF36" t="s">
        <v>211</v>
      </c>
      <c r="AG36" t="s">
        <v>494</v>
      </c>
      <c r="AH36" t="s">
        <v>495</v>
      </c>
      <c r="AI36" t="s">
        <v>441</v>
      </c>
      <c r="AJ36" s="75">
        <v>5525586132</v>
      </c>
      <c r="AK36" s="72" t="s">
        <v>496</v>
      </c>
      <c r="AL36" s="75" t="s">
        <v>224</v>
      </c>
      <c r="AM36" s="74" t="s">
        <v>225</v>
      </c>
      <c r="AN36" s="75">
        <v>5532700780</v>
      </c>
      <c r="AO36" s="72" t="s">
        <v>496</v>
      </c>
      <c r="AP36" s="74" t="s">
        <v>225</v>
      </c>
      <c r="AQ36" s="74" t="s">
        <v>225</v>
      </c>
      <c r="AR36" t="s">
        <v>226</v>
      </c>
      <c r="AS36" s="4">
        <v>44853</v>
      </c>
      <c r="AT36" s="4">
        <v>44853</v>
      </c>
      <c r="AU36" t="s">
        <v>211</v>
      </c>
    </row>
    <row r="37" spans="1:47" x14ac:dyDescent="0.25">
      <c r="A37">
        <v>2022</v>
      </c>
      <c r="B37" s="3">
        <v>44743</v>
      </c>
      <c r="C37" s="3">
        <v>44834</v>
      </c>
      <c r="D37" t="s">
        <v>109</v>
      </c>
      <c r="E37" s="58" t="s">
        <v>420</v>
      </c>
      <c r="F37" s="58" t="s">
        <v>421</v>
      </c>
      <c r="G37" s="58" t="s">
        <v>422</v>
      </c>
      <c r="H37" s="58" t="s">
        <v>211</v>
      </c>
      <c r="I37" s="58" t="s">
        <v>213</v>
      </c>
      <c r="J37" t="s">
        <v>111</v>
      </c>
      <c r="K37" s="55" t="s">
        <v>214</v>
      </c>
      <c r="L37" s="46" t="s">
        <v>450</v>
      </c>
      <c r="M37" t="s">
        <v>114</v>
      </c>
      <c r="N37" t="s">
        <v>146</v>
      </c>
      <c r="O37" t="s">
        <v>444</v>
      </c>
      <c r="P37" t="s">
        <v>153</v>
      </c>
      <c r="Q37" t="s">
        <v>451</v>
      </c>
      <c r="R37" t="s">
        <v>452</v>
      </c>
      <c r="S37" t="s">
        <v>453</v>
      </c>
      <c r="T37" t="s">
        <v>178</v>
      </c>
      <c r="U37" t="s">
        <v>454</v>
      </c>
      <c r="V37" t="s">
        <v>211</v>
      </c>
      <c r="W37" t="s">
        <v>211</v>
      </c>
      <c r="X37">
        <v>1</v>
      </c>
      <c r="Y37" t="s">
        <v>219</v>
      </c>
      <c r="Z37">
        <v>12</v>
      </c>
      <c r="AA37" t="s">
        <v>114</v>
      </c>
      <c r="AB37">
        <v>39412</v>
      </c>
      <c r="AC37" t="s">
        <v>211</v>
      </c>
      <c r="AD37" t="s">
        <v>211</v>
      </c>
      <c r="AE37" t="s">
        <v>211</v>
      </c>
      <c r="AF37" t="s">
        <v>211</v>
      </c>
      <c r="AG37" t="s">
        <v>420</v>
      </c>
      <c r="AH37" t="s">
        <v>455</v>
      </c>
      <c r="AI37" t="s">
        <v>422</v>
      </c>
      <c r="AJ37" s="73">
        <v>7443533344</v>
      </c>
      <c r="AK37" s="74" t="s">
        <v>225</v>
      </c>
      <c r="AL37" s="73" t="s">
        <v>237</v>
      </c>
      <c r="AM37" s="74" t="s">
        <v>225</v>
      </c>
      <c r="AN37" s="73">
        <v>7441922998</v>
      </c>
      <c r="AO37" s="74" t="s">
        <v>225</v>
      </c>
      <c r="AP37" s="74" t="s">
        <v>225</v>
      </c>
      <c r="AQ37" s="74" t="s">
        <v>225</v>
      </c>
      <c r="AR37" t="s">
        <v>226</v>
      </c>
      <c r="AS37" s="4">
        <v>44853</v>
      </c>
      <c r="AT37" s="4">
        <v>44853</v>
      </c>
      <c r="AU37" t="s">
        <v>211</v>
      </c>
    </row>
    <row r="38" spans="1:47" x14ac:dyDescent="0.25">
      <c r="A38">
        <v>2022</v>
      </c>
      <c r="B38" s="3">
        <v>44743</v>
      </c>
      <c r="C38" s="3">
        <v>44834</v>
      </c>
      <c r="D38" t="s">
        <v>109</v>
      </c>
      <c r="E38" s="59" t="s">
        <v>423</v>
      </c>
      <c r="F38" s="59" t="s">
        <v>424</v>
      </c>
      <c r="G38" s="59" t="s">
        <v>346</v>
      </c>
      <c r="H38" s="59" t="s">
        <v>211</v>
      </c>
      <c r="I38" s="59" t="s">
        <v>213</v>
      </c>
      <c r="J38" t="s">
        <v>111</v>
      </c>
      <c r="K38" s="55" t="s">
        <v>214</v>
      </c>
      <c r="L38" s="55" t="s">
        <v>443</v>
      </c>
      <c r="M38" t="s">
        <v>114</v>
      </c>
      <c r="N38" t="s">
        <v>146</v>
      </c>
      <c r="O38" t="s">
        <v>444</v>
      </c>
      <c r="P38" t="s">
        <v>153</v>
      </c>
      <c r="Q38" t="s">
        <v>445</v>
      </c>
      <c r="R38" t="s">
        <v>446</v>
      </c>
      <c r="S38" t="s">
        <v>211</v>
      </c>
      <c r="T38" t="s">
        <v>178</v>
      </c>
      <c r="U38" t="s">
        <v>447</v>
      </c>
      <c r="V38" t="s">
        <v>211</v>
      </c>
      <c r="W38" t="s">
        <v>211</v>
      </c>
      <c r="X38">
        <v>1</v>
      </c>
      <c r="Y38" t="s">
        <v>219</v>
      </c>
      <c r="Z38">
        <v>12</v>
      </c>
      <c r="AA38" t="s">
        <v>114</v>
      </c>
      <c r="AB38">
        <v>39770</v>
      </c>
      <c r="AC38" t="s">
        <v>211</v>
      </c>
      <c r="AD38" t="s">
        <v>211</v>
      </c>
      <c r="AE38" t="s">
        <v>211</v>
      </c>
      <c r="AF38" t="s">
        <v>211</v>
      </c>
      <c r="AG38" t="s">
        <v>423</v>
      </c>
      <c r="AH38" t="s">
        <v>424</v>
      </c>
      <c r="AI38" t="s">
        <v>346</v>
      </c>
      <c r="AJ38" s="70">
        <v>7444414075</v>
      </c>
      <c r="AK38" s="72" t="s">
        <v>448</v>
      </c>
      <c r="AL38" s="70" t="s">
        <v>237</v>
      </c>
      <c r="AM38" s="71" t="s">
        <v>225</v>
      </c>
      <c r="AN38" s="70">
        <v>7445058639</v>
      </c>
      <c r="AO38" s="72" t="s">
        <v>449</v>
      </c>
      <c r="AP38" s="71" t="s">
        <v>225</v>
      </c>
      <c r="AQ38" s="71" t="s">
        <v>225</v>
      </c>
      <c r="AR38" t="s">
        <v>226</v>
      </c>
      <c r="AS38" s="4">
        <v>44853</v>
      </c>
      <c r="AT38" s="4">
        <v>44853</v>
      </c>
      <c r="AU38" t="s">
        <v>211</v>
      </c>
    </row>
    <row r="39" spans="1:47" x14ac:dyDescent="0.25">
      <c r="A39">
        <v>2022</v>
      </c>
      <c r="B39" s="3">
        <v>44743</v>
      </c>
      <c r="C39" s="3">
        <v>44834</v>
      </c>
      <c r="D39" t="s">
        <v>110</v>
      </c>
      <c r="E39" s="61" t="s">
        <v>428</v>
      </c>
      <c r="F39" s="61" t="s">
        <v>211</v>
      </c>
      <c r="G39" s="61" t="s">
        <v>211</v>
      </c>
      <c r="H39" s="61" t="s">
        <v>428</v>
      </c>
      <c r="I39" s="61" t="s">
        <v>230</v>
      </c>
      <c r="J39" t="s">
        <v>111</v>
      </c>
      <c r="K39" s="55" t="s">
        <v>214</v>
      </c>
      <c r="L39" s="55" t="s">
        <v>497</v>
      </c>
      <c r="M39" t="s">
        <v>113</v>
      </c>
      <c r="N39" t="s">
        <v>146</v>
      </c>
      <c r="O39" t="s">
        <v>471</v>
      </c>
      <c r="P39" t="s">
        <v>147</v>
      </c>
      <c r="Q39" t="s">
        <v>472</v>
      </c>
      <c r="R39" t="s">
        <v>473</v>
      </c>
      <c r="S39" t="s">
        <v>474</v>
      </c>
      <c r="T39" t="s">
        <v>174</v>
      </c>
      <c r="U39" t="s">
        <v>475</v>
      </c>
      <c r="V39" t="s">
        <v>211</v>
      </c>
      <c r="W39" t="s">
        <v>211</v>
      </c>
      <c r="X39">
        <v>91</v>
      </c>
      <c r="Y39" t="s">
        <v>476</v>
      </c>
      <c r="Z39">
        <v>60</v>
      </c>
      <c r="AA39" t="s">
        <v>113</v>
      </c>
      <c r="AB39">
        <v>54770</v>
      </c>
      <c r="AC39" t="s">
        <v>211</v>
      </c>
      <c r="AD39" t="s">
        <v>211</v>
      </c>
      <c r="AE39" t="s">
        <v>211</v>
      </c>
      <c r="AF39" t="s">
        <v>211</v>
      </c>
      <c r="AG39" t="s">
        <v>477</v>
      </c>
      <c r="AH39" t="s">
        <v>478</v>
      </c>
      <c r="AI39" t="s">
        <v>479</v>
      </c>
      <c r="AJ39" s="75">
        <v>7444800697</v>
      </c>
      <c r="AK39" s="72" t="s">
        <v>498</v>
      </c>
      <c r="AL39" s="75" t="s">
        <v>224</v>
      </c>
      <c r="AM39" s="74" t="s">
        <v>225</v>
      </c>
      <c r="AN39" s="75">
        <v>7444800642</v>
      </c>
      <c r="AO39" s="72" t="s">
        <v>498</v>
      </c>
      <c r="AP39" s="74" t="s">
        <v>225</v>
      </c>
      <c r="AQ39" s="74" t="s">
        <v>225</v>
      </c>
      <c r="AR39" t="s">
        <v>226</v>
      </c>
      <c r="AS39" s="4">
        <v>44853</v>
      </c>
      <c r="AT39" s="4">
        <v>44853</v>
      </c>
      <c r="AU39" t="s">
        <v>211</v>
      </c>
    </row>
    <row r="40" spans="1:47" x14ac:dyDescent="0.25">
      <c r="A40">
        <v>2022</v>
      </c>
      <c r="B40" s="3">
        <v>44743</v>
      </c>
      <c r="C40" s="3">
        <v>44834</v>
      </c>
      <c r="D40" t="s">
        <v>109</v>
      </c>
      <c r="E40" s="62" t="s">
        <v>429</v>
      </c>
      <c r="F40" s="62" t="s">
        <v>229</v>
      </c>
      <c r="G40" s="62" t="s">
        <v>229</v>
      </c>
      <c r="H40" s="62" t="s">
        <v>211</v>
      </c>
      <c r="I40" s="62" t="s">
        <v>213</v>
      </c>
      <c r="J40" t="s">
        <v>111</v>
      </c>
      <c r="K40" s="55" t="s">
        <v>214</v>
      </c>
      <c r="L40" s="55" t="s">
        <v>432</v>
      </c>
      <c r="M40" t="s">
        <v>114</v>
      </c>
      <c r="N40" t="s">
        <v>146</v>
      </c>
      <c r="O40" t="s">
        <v>433</v>
      </c>
      <c r="P40" t="s">
        <v>153</v>
      </c>
      <c r="Q40" t="s">
        <v>434</v>
      </c>
      <c r="R40">
        <v>84</v>
      </c>
      <c r="S40" t="s">
        <v>435</v>
      </c>
      <c r="T40" t="s">
        <v>178</v>
      </c>
      <c r="U40" t="s">
        <v>234</v>
      </c>
      <c r="V40" t="s">
        <v>211</v>
      </c>
      <c r="W40" t="s">
        <v>211</v>
      </c>
      <c r="X40">
        <v>1</v>
      </c>
      <c r="Y40" t="s">
        <v>219</v>
      </c>
      <c r="Z40">
        <v>12</v>
      </c>
      <c r="AA40" t="s">
        <v>114</v>
      </c>
      <c r="AB40">
        <v>39358</v>
      </c>
      <c r="AC40" t="s">
        <v>211</v>
      </c>
      <c r="AD40" t="s">
        <v>211</v>
      </c>
      <c r="AE40" t="s">
        <v>211</v>
      </c>
      <c r="AF40" t="s">
        <v>211</v>
      </c>
      <c r="AG40" t="s">
        <v>436</v>
      </c>
      <c r="AH40" t="s">
        <v>229</v>
      </c>
      <c r="AI40" t="s">
        <v>229</v>
      </c>
      <c r="AJ40" s="64">
        <v>7445038890</v>
      </c>
      <c r="AK40" s="66" t="s">
        <v>437</v>
      </c>
      <c r="AL40" s="64" t="s">
        <v>237</v>
      </c>
      <c r="AM40" s="65" t="s">
        <v>225</v>
      </c>
      <c r="AN40" s="64">
        <v>7445038890</v>
      </c>
      <c r="AO40" s="66" t="s">
        <v>437</v>
      </c>
      <c r="AP40" s="65" t="s">
        <v>225</v>
      </c>
      <c r="AQ40" s="65" t="s">
        <v>225</v>
      </c>
      <c r="AR40" t="s">
        <v>226</v>
      </c>
      <c r="AS40" s="4">
        <v>44853</v>
      </c>
      <c r="AT40" s="4">
        <v>44853</v>
      </c>
      <c r="AU40" t="s">
        <v>211</v>
      </c>
    </row>
    <row r="41" spans="1:47" x14ac:dyDescent="0.25">
      <c r="A41">
        <v>2022</v>
      </c>
      <c r="B41" s="3">
        <v>44743</v>
      </c>
      <c r="C41" s="3">
        <v>44834</v>
      </c>
      <c r="D41" t="s">
        <v>110</v>
      </c>
      <c r="E41" s="63" t="s">
        <v>431</v>
      </c>
      <c r="F41" s="63" t="s">
        <v>211</v>
      </c>
      <c r="G41" s="63" t="s">
        <v>211</v>
      </c>
      <c r="H41" s="63" t="s">
        <v>431</v>
      </c>
      <c r="I41" s="63" t="s">
        <v>230</v>
      </c>
      <c r="J41" t="s">
        <v>111</v>
      </c>
      <c r="K41" s="55" t="s">
        <v>214</v>
      </c>
      <c r="L41" s="55" t="s">
        <v>499</v>
      </c>
      <c r="M41" t="s">
        <v>113</v>
      </c>
      <c r="N41" t="s">
        <v>146</v>
      </c>
      <c r="O41" t="s">
        <v>471</v>
      </c>
      <c r="P41" t="s">
        <v>147</v>
      </c>
      <c r="Q41" t="s">
        <v>472</v>
      </c>
      <c r="R41" t="s">
        <v>473</v>
      </c>
      <c r="S41" t="s">
        <v>474</v>
      </c>
      <c r="T41" t="s">
        <v>174</v>
      </c>
      <c r="U41" t="s">
        <v>475</v>
      </c>
      <c r="V41" t="s">
        <v>211</v>
      </c>
      <c r="W41" t="s">
        <v>211</v>
      </c>
      <c r="X41">
        <v>91</v>
      </c>
      <c r="Y41" t="s">
        <v>476</v>
      </c>
      <c r="Z41">
        <v>60</v>
      </c>
      <c r="AA41" t="s">
        <v>113</v>
      </c>
      <c r="AB41">
        <v>54770</v>
      </c>
      <c r="AC41" t="s">
        <v>211</v>
      </c>
      <c r="AD41" t="s">
        <v>211</v>
      </c>
      <c r="AE41" t="s">
        <v>211</v>
      </c>
      <c r="AF41" t="s">
        <v>211</v>
      </c>
      <c r="AG41" t="s">
        <v>477</v>
      </c>
      <c r="AH41" t="s">
        <v>478</v>
      </c>
      <c r="AI41" t="s">
        <v>479</v>
      </c>
      <c r="AJ41" s="75">
        <v>7442079907</v>
      </c>
      <c r="AK41" s="72" t="s">
        <v>500</v>
      </c>
      <c r="AL41" s="75" t="s">
        <v>224</v>
      </c>
      <c r="AM41" s="74" t="s">
        <v>225</v>
      </c>
      <c r="AN41" s="75">
        <v>7442079907</v>
      </c>
      <c r="AO41" s="72" t="s">
        <v>501</v>
      </c>
      <c r="AP41" s="74" t="s">
        <v>225</v>
      </c>
      <c r="AQ41" s="74" t="s">
        <v>225</v>
      </c>
      <c r="AR41" t="s">
        <v>226</v>
      </c>
      <c r="AS41" s="4">
        <v>44853</v>
      </c>
      <c r="AT41" s="4">
        <v>44853</v>
      </c>
      <c r="AU41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8">
      <formula1>Hidden_13</formula1>
    </dataValidation>
    <dataValidation type="list" allowBlank="1" showErrorMessage="1" sqref="J8:J168">
      <formula1>Hidden_29</formula1>
    </dataValidation>
    <dataValidation type="list" allowBlank="1" showErrorMessage="1" sqref="M8:M168">
      <formula1>Hidden_312</formula1>
    </dataValidation>
    <dataValidation type="list" allowBlank="1" showErrorMessage="1" sqref="N8:N168">
      <formula1>Hidden_413</formula1>
    </dataValidation>
    <dataValidation type="list" allowBlank="1" showErrorMessage="1" sqref="P8:P168">
      <formula1>Hidden_515</formula1>
    </dataValidation>
    <dataValidation type="list" allowBlank="1" showErrorMessage="1" sqref="T8:T168">
      <formula1>Hidden_619</formula1>
    </dataValidation>
    <dataValidation type="list" allowBlank="1" showErrorMessage="1" sqref="AA8:AA168">
      <formula1>Hidden_726</formula1>
    </dataValidation>
  </dataValidations>
  <hyperlinks>
    <hyperlink ref="AJ8" r:id="rId1" display="depaca04@prodigy.net.mx"/>
    <hyperlink ref="AK8" r:id="rId2"/>
    <hyperlink ref="AM8" r:id="rId3"/>
    <hyperlink ref="AO8" r:id="rId4"/>
    <hyperlink ref="AP8" r:id="rId5"/>
    <hyperlink ref="AQ8" r:id="rId6"/>
    <hyperlink ref="AM9" r:id="rId7"/>
    <hyperlink ref="AP9" r:id="rId8"/>
    <hyperlink ref="AQ9" r:id="rId9"/>
    <hyperlink ref="AK9" r:id="rId10"/>
    <hyperlink ref="AO9" r:id="rId11"/>
    <hyperlink ref="AK10" r:id="rId12"/>
    <hyperlink ref="AO10" r:id="rId13"/>
    <hyperlink ref="AM10" r:id="rId14"/>
    <hyperlink ref="AP10" r:id="rId15"/>
    <hyperlink ref="AQ10" r:id="rId16"/>
    <hyperlink ref="AK11" r:id="rId17"/>
    <hyperlink ref="AM11" r:id="rId18"/>
    <hyperlink ref="AO11" r:id="rId19"/>
    <hyperlink ref="AP11" r:id="rId20"/>
    <hyperlink ref="AQ11" r:id="rId21"/>
    <hyperlink ref="AK12" r:id="rId22"/>
    <hyperlink ref="AM12" r:id="rId23"/>
    <hyperlink ref="AO12" r:id="rId24"/>
    <hyperlink ref="AP12" r:id="rId25"/>
    <hyperlink ref="AQ12" r:id="rId26"/>
    <hyperlink ref="AK13" r:id="rId27"/>
    <hyperlink ref="AP13" r:id="rId28"/>
    <hyperlink ref="AQ13" r:id="rId29"/>
    <hyperlink ref="AO13" r:id="rId30"/>
    <hyperlink ref="AM13" r:id="rId31"/>
    <hyperlink ref="AO14" r:id="rId32"/>
    <hyperlink ref="AK14" r:id="rId33"/>
    <hyperlink ref="AM14" r:id="rId34"/>
    <hyperlink ref="AP14" r:id="rId35"/>
    <hyperlink ref="AQ14" r:id="rId36"/>
    <hyperlink ref="AK15" r:id="rId37"/>
    <hyperlink ref="AM15" r:id="rId38"/>
    <hyperlink ref="AP15" r:id="rId39"/>
    <hyperlink ref="AQ15" r:id="rId40"/>
    <hyperlink ref="AO15" r:id="rId41"/>
    <hyperlink ref="AK16" r:id="rId42"/>
    <hyperlink ref="AM16" r:id="rId43"/>
    <hyperlink ref="AP16" r:id="rId44"/>
    <hyperlink ref="AQ16" r:id="rId45"/>
    <hyperlink ref="AO16" r:id="rId46"/>
    <hyperlink ref="AK17" r:id="rId47"/>
    <hyperlink ref="AM17" r:id="rId48"/>
    <hyperlink ref="AP17" r:id="rId49"/>
    <hyperlink ref="AQ17" r:id="rId50"/>
    <hyperlink ref="AO17" r:id="rId51"/>
    <hyperlink ref="AK18" r:id="rId52"/>
    <hyperlink ref="AM18" r:id="rId53"/>
    <hyperlink ref="AO18" r:id="rId54"/>
    <hyperlink ref="AP18" r:id="rId55"/>
    <hyperlink ref="AQ18" r:id="rId56"/>
    <hyperlink ref="AK19" r:id="rId57"/>
    <hyperlink ref="AM19" r:id="rId58"/>
    <hyperlink ref="AP19" r:id="rId59"/>
    <hyperlink ref="AQ19" r:id="rId60"/>
    <hyperlink ref="AO19" r:id="rId61"/>
    <hyperlink ref="AK21" r:id="rId62"/>
    <hyperlink ref="AM21" r:id="rId63"/>
    <hyperlink ref="AP21" r:id="rId64"/>
    <hyperlink ref="AQ21" r:id="rId65"/>
    <hyperlink ref="AO21" r:id="rId66"/>
    <hyperlink ref="AK22" r:id="rId67"/>
    <hyperlink ref="AM22" r:id="rId68"/>
    <hyperlink ref="AO22" r:id="rId69"/>
    <hyperlink ref="AP22" r:id="rId70"/>
    <hyperlink ref="AQ22" r:id="rId71"/>
    <hyperlink ref="AK24" r:id="rId72"/>
    <hyperlink ref="AO24" r:id="rId73"/>
    <hyperlink ref="AM24" r:id="rId74"/>
    <hyperlink ref="AP24" r:id="rId75"/>
    <hyperlink ref="AQ24" r:id="rId76"/>
    <hyperlink ref="AK25" r:id="rId77"/>
    <hyperlink ref="AO25" r:id="rId78"/>
    <hyperlink ref="AM25" r:id="rId79"/>
    <hyperlink ref="AP25" r:id="rId80"/>
    <hyperlink ref="AQ25" r:id="rId81"/>
    <hyperlink ref="AP26" r:id="rId82"/>
    <hyperlink ref="AQ26" r:id="rId83"/>
    <hyperlink ref="AM26" r:id="rId84" display="https://l.facebook.com/l.php?u=http%3A%2F%2Fwww.pcnow.com.mx%2F&amp;h=AT1_e-s7Px8mdCsAfzZ7JepchJD6z_EWygKp-YEKQdjmbamP-PDh49QvFcREuzL0eH9gbtjopf85JzLyeJxJNT79YCRl0OyQgkeFtm1_q7zRbDCT9s1m1AlZRv6DkG5P2T9lFUN-5Gtc0rq--LAF"/>
    <hyperlink ref="AO26" r:id="rId85" display="mailto:ventas@pcnow.com.mx"/>
    <hyperlink ref="AK26" r:id="rId86"/>
    <hyperlink ref="AK27" r:id="rId87"/>
    <hyperlink ref="AM27" r:id="rId88"/>
    <hyperlink ref="AP27" r:id="rId89"/>
    <hyperlink ref="AQ27" r:id="rId90"/>
    <hyperlink ref="AO27" r:id="rId91"/>
    <hyperlink ref="AK28" r:id="rId92"/>
    <hyperlink ref="AM28" r:id="rId93"/>
    <hyperlink ref="AP28" r:id="rId94"/>
    <hyperlink ref="AQ28" r:id="rId95"/>
    <hyperlink ref="AO28" r:id="rId96"/>
    <hyperlink ref="AK29" r:id="rId97"/>
    <hyperlink ref="AM29" r:id="rId98"/>
    <hyperlink ref="AO29" r:id="rId99"/>
    <hyperlink ref="AP29" r:id="rId100"/>
    <hyperlink ref="AQ29" r:id="rId101"/>
    <hyperlink ref="AK30" r:id="rId102"/>
    <hyperlink ref="AM30" r:id="rId103"/>
    <hyperlink ref="AO30" r:id="rId104"/>
    <hyperlink ref="AP30" r:id="rId105"/>
    <hyperlink ref="AQ30" r:id="rId106"/>
    <hyperlink ref="AM40" r:id="rId107"/>
    <hyperlink ref="AP40" r:id="rId108"/>
    <hyperlink ref="AQ40" r:id="rId109"/>
    <hyperlink ref="AK40" r:id="rId110"/>
    <hyperlink ref="AO40" r:id="rId111"/>
    <hyperlink ref="AM35" r:id="rId112"/>
    <hyperlink ref="AP35" r:id="rId113"/>
    <hyperlink ref="AQ35" r:id="rId114"/>
    <hyperlink ref="AK35" r:id="rId115"/>
    <hyperlink ref="AO35" r:id="rId116"/>
    <hyperlink ref="AK38" r:id="rId117"/>
    <hyperlink ref="AO38" r:id="rId118"/>
    <hyperlink ref="AP38" r:id="rId119"/>
    <hyperlink ref="AQ38" r:id="rId120"/>
    <hyperlink ref="AM38" r:id="rId121"/>
    <hyperlink ref="AM37" r:id="rId122"/>
    <hyperlink ref="AP37" r:id="rId123"/>
    <hyperlink ref="AQ37" r:id="rId124"/>
    <hyperlink ref="AK37" r:id="rId125"/>
    <hyperlink ref="AO37" r:id="rId126"/>
    <hyperlink ref="AK23" r:id="rId127"/>
    <hyperlink ref="AM23" r:id="rId128"/>
    <hyperlink ref="AO23" r:id="rId129"/>
    <hyperlink ref="AP23" r:id="rId130"/>
    <hyperlink ref="AQ23" r:id="rId131"/>
    <hyperlink ref="AK31" r:id="rId132"/>
    <hyperlink ref="AO31" r:id="rId133"/>
    <hyperlink ref="AP31" r:id="rId134"/>
    <hyperlink ref="AQ31" r:id="rId135"/>
    <hyperlink ref="AM31" r:id="rId136"/>
    <hyperlink ref="AP32" r:id="rId137"/>
    <hyperlink ref="AQ32" r:id="rId138"/>
    <hyperlink ref="AK32" r:id="rId139"/>
    <hyperlink ref="AM32" r:id="rId140"/>
    <hyperlink ref="AO32" r:id="rId141"/>
    <hyperlink ref="AQ33" r:id="rId142"/>
    <hyperlink ref="AP33" r:id="rId143"/>
    <hyperlink ref="AM33" r:id="rId144"/>
    <hyperlink ref="AK33" r:id="rId145"/>
    <hyperlink ref="AO33" r:id="rId146"/>
    <hyperlink ref="AK34" r:id="rId147"/>
    <hyperlink ref="AM34" r:id="rId148"/>
    <hyperlink ref="AQ34" r:id="rId149"/>
    <hyperlink ref="AO34" r:id="rId150"/>
    <hyperlink ref="AP34" r:id="rId151"/>
    <hyperlink ref="AM36" r:id="rId152"/>
    <hyperlink ref="AP36" r:id="rId153"/>
    <hyperlink ref="AQ36" r:id="rId154"/>
    <hyperlink ref="AK36" r:id="rId155"/>
    <hyperlink ref="AO36" r:id="rId156"/>
    <hyperlink ref="AQ39" r:id="rId157"/>
    <hyperlink ref="AP39" r:id="rId158"/>
    <hyperlink ref="AM39" r:id="rId159"/>
    <hyperlink ref="AK39" r:id="rId160"/>
    <hyperlink ref="AO39" r:id="rId161"/>
    <hyperlink ref="AM41" r:id="rId162"/>
    <hyperlink ref="AP41" r:id="rId163"/>
    <hyperlink ref="AQ41" r:id="rId164"/>
    <hyperlink ref="AK41" r:id="rId165"/>
    <hyperlink ref="AO41" r:id="rId166"/>
    <hyperlink ref="AM20" r:id="rId167"/>
    <hyperlink ref="AP20" r:id="rId168"/>
    <hyperlink ref="AQ20" r:id="rId169"/>
    <hyperlink ref="AK20" r:id="rId170"/>
    <hyperlink ref="AO20" r:id="rId171"/>
  </hyperlinks>
  <pageMargins left="0.7" right="0.7" top="0.75" bottom="0.75" header="0.3" footer="0.3"/>
  <pageSetup orientation="portrait" horizontalDpi="0" verticalDpi="0"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2022-10-19T14:32:29Z</cp:lastPrinted>
  <dcterms:created xsi:type="dcterms:W3CDTF">2022-10-11T14:31:52Z</dcterms:created>
  <dcterms:modified xsi:type="dcterms:W3CDTF">2022-10-19T15:07:59Z</dcterms:modified>
</cp:coreProperties>
</file>