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50" windowWidth="19815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<sst xmlns="http://schemas.openxmlformats.org/spreadsheetml/2006/main" count="877" uniqueCount="383">
  <si>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</si>
  <si>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</si>
  <si>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</si>
  <si>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</si>
  <si>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</si>
  <si>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</si>
  <si>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</si>
  <si>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</si>
  <si>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</si>
  <si>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</si>
  <si>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</si>
  <si>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</si>
  <si>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</si>
  <si>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</si>
  <si>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</si>
  <si>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</si>
  <si>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</si>
  <si>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</si>
  <si>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</si>
  <si>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</si>
  <si>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</si>
  <si>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</si>
  <si>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</si>
  <si>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</si>
  <si>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</si>
  <si>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</si>
  <si>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</si>
  <si>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</si>
  <si>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</si>
  <si>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</si>
  <si>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</si>
  <si>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</si>
  <si>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</si>
  <si>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</si>
  <si>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</si>
  <si>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</si>
  <si>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</si>
  <si>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</si>
  <si>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</si>
  <si>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</si>
  <si>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</si>
  <si>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</si>
  <si>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</si>
  <si>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</si>
  <si>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</si>
  <si>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</si>
  <si>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</si>
  <si>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</si>
  <si>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</si>
  <si>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</si>
  <si>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</si>
  <si>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</si>
  <si>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</si>
  <si>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</si>
  <si>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</si>
  <si>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</si>
  <si>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</si>
  <si>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</si>
  <si>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</si>
  <si>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</si>
  <si>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</si>
  <si>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</si>
  <si>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</si>
  <si>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</si>
  <si>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</si>
  <si>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</si>
  <si>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</si>
  <si>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</si>
  <si>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</si>
  <si>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</si>
  <si>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</si>
  <si>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</si>
  <si>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</si>
  <si>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</si>
  <si>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</si>
  <si>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</si>
  <si>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</si>
  <si>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</si>
  <si>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</si>
  <si>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</si>
  <si>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</si>
  <si>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</si>
  <si>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</si>
  <si>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</si>
  <si>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</si>
  <si>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</si>
  <si>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</si>
  <si>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</si>
  <si>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</si>
  <si>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</si>
  <si>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</si>
  <si>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</si>
  <si>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</si>
  <si>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</si>
  <si>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</si>
  <si>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</si>
  <si>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</si>
  <si>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</si>
  <si>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</si>
  <si>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</si>
  <si>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</si>
  <si>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</si>
  <si>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</si>
  <si>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</si>
  <si>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</si>
  <si>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</si>
  <si>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</si>
  <si>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</si>
  <si>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</si>
  <si>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</si>
  <si>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</si>
  <si>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</si>
  <si>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</si>
  <si>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</si>
  <si>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</si>
  <si>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</si>
  <si>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</si>
  <si>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</si>
  <si>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</si>
  <si>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</si>
  <si>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</si>
  <si>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</si>
  <si>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</si>
  <si>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</si>
  <si>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</si>
  <si>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</si>
  <si>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</si>
  <si>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</si>
  <si>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</si>
  <si>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</si>
  <si>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</si>
  <si>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</si>
  <si>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</si>
  <si>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</si>
  <si>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</si>
  <si>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</si>
  <si>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</si>
  <si>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</si>
  <si>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</si>
  <si>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</si>
  <si>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</si>
  <si>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</si>
  <si>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</si>
  <si>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</si>
  <si>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</si>
  <si>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</si>
  <si>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</si>
  <si>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</si>
  <si>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</si>
  <si>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</si>
  <si>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</si>
  <si>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</si>
  <si>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</si>
  <si>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</si>
  <si>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</si>
  <si>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</si>
  <si>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</si>
  <si>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</si>
  <si>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</si>
  <si>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</si>
  <si>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</si>
  <si>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</si>
  <si>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</si>
  <si>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</si>
  <si>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</si>
  <si>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</si>
  <si>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</si>
  <si>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</si>
  <si>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</si>
  <si>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</si>
  <si>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</si>
  <si>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</si>
  <si>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</si>
  <si>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</si>
  <si>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</si>
  <si>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</si>
  <si>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</si>
  <si>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</si>
  <si>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</si>
  <si>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</si>
  <si>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</si>
  <si>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</si>
  <si>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</si>
  <si>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</si>
  <si>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</si>
  <si>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</si>
  <si>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</si>
  <si>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</si>
  <si>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</si>
  <si>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</si>
  <si>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</si>
  <si>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</si>
  <si>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</si>
  <si>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</si>
  <si>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</si>
  <si>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</si>
  <si>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</si>
  <si>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</si>
  <si>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</si>
  <si>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</si>
  <si>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</si>
  <si>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</si>
  <si>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</si>
  <si>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</si>
  <si>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</si>
  <si>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</si>
  <si>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</si>
  <si>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</si>
  <si>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</si>
  <si>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</si>
  <si>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</si>
  <si>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</t>
  </si>
  <si>
    <t>CASTRO</t>
  </si>
  <si>
    <t>FLORES</t>
  </si>
  <si>
    <t>FERRETERA LA CENTRAL</t>
  </si>
  <si>
    <t>Micro</t>
  </si>
  <si>
    <t>MEXICO</t>
  </si>
  <si>
    <t>CAFA750112I91</t>
  </si>
  <si>
    <t xml:space="preserve">Ferreteria y Tlapaleria </t>
  </si>
  <si>
    <t>PEZ LIZA</t>
  </si>
  <si>
    <t>ND</t>
  </si>
  <si>
    <t>LOMA BONITA</t>
  </si>
  <si>
    <t>ACAPULCO DE JUAREZ</t>
  </si>
  <si>
    <t>ferreteria_centralaca@hotmail.com</t>
  </si>
  <si>
    <t xml:space="preserve">Constancia de situacion fiscal </t>
  </si>
  <si>
    <t>http://www.capama.gob.mx</t>
  </si>
  <si>
    <t>DIRECCION DE FINANZAS</t>
  </si>
  <si>
    <t>ANALISIS CONSULTORIA Y ESTUDIOS ELECTRINICOS Y ELECTRICOS S.A. DE C.V.</t>
  </si>
  <si>
    <t xml:space="preserve">Mediana </t>
  </si>
  <si>
    <t>ACE990512LB1</t>
  </si>
  <si>
    <t>Articulos Electricos y Electronicos</t>
  </si>
  <si>
    <t xml:space="preserve">VILLAS DE LA CUESTA </t>
  </si>
  <si>
    <t xml:space="preserve">HACIENDA SAN GASPAR </t>
  </si>
  <si>
    <t>JIUTEPEC</t>
  </si>
  <si>
    <t>LAURA ELENA</t>
  </si>
  <si>
    <t>MORA</t>
  </si>
  <si>
    <t>SIERRA</t>
  </si>
  <si>
    <t>aceeesacv@aol.com</t>
  </si>
  <si>
    <t>Acta Constitutiva</t>
  </si>
  <si>
    <t>DAVID</t>
  </si>
  <si>
    <t>HUERTA</t>
  </si>
  <si>
    <t>CORDOVA</t>
  </si>
  <si>
    <t>DAVID HUERTA CORDOVA</t>
  </si>
  <si>
    <t>Pequeña</t>
  </si>
  <si>
    <t>HUCD730505I42</t>
  </si>
  <si>
    <t>Productos Quimicos</t>
  </si>
  <si>
    <t>AGTUP B65</t>
  </si>
  <si>
    <t>NARCISO BASSOLS</t>
  </si>
  <si>
    <t>GUSTAVO A MADERO</t>
  </si>
  <si>
    <t>hc.david5@gmail.com</t>
  </si>
  <si>
    <t xml:space="preserve">GLORIA ANGELICA </t>
  </si>
  <si>
    <t>CABAÑAS</t>
  </si>
  <si>
    <t>RODRIGUEZ</t>
  </si>
  <si>
    <t>ACEEE</t>
  </si>
  <si>
    <t>GLORIA ANGELICA CABAÑAS RODRIGUEZ</t>
  </si>
  <si>
    <t>CARG6501235WA</t>
  </si>
  <si>
    <t>Equipo medico</t>
  </si>
  <si>
    <t>LT. 1</t>
  </si>
  <si>
    <t>MZ. 3</t>
  </si>
  <si>
    <t>MARTIRES DEL 68</t>
  </si>
  <si>
    <t>GLORIA ANGELICA</t>
  </si>
  <si>
    <t xml:space="preserve">CABAÑAS </t>
  </si>
  <si>
    <t>mari819@live.com.mx</t>
  </si>
  <si>
    <t>GUILLERMO</t>
  </si>
  <si>
    <t>PEREZ</t>
  </si>
  <si>
    <t>HERNANDEZ</t>
  </si>
  <si>
    <t>FERRETERIA LA NORIA</t>
  </si>
  <si>
    <t>PEHG380625BP5</t>
  </si>
  <si>
    <t>LA NORIA</t>
  </si>
  <si>
    <t>CENTRO</t>
  </si>
  <si>
    <t xml:space="preserve">GUILLERMO </t>
  </si>
  <si>
    <t>noria-acapulco@hotmail.com</t>
  </si>
  <si>
    <t>Constancia de situacion fiscal</t>
  </si>
  <si>
    <t>nacionm@hotmail.com</t>
  </si>
  <si>
    <t xml:space="preserve">IMPERMEABILIZANTES Y ACABADOS DE ACAPULCO, S.A. DE C.V. </t>
  </si>
  <si>
    <t>IAA970418NL5</t>
  </si>
  <si>
    <t>Pinturas</t>
  </si>
  <si>
    <t>RUBEN FIGUEROA FIGUEROA</t>
  </si>
  <si>
    <t>1B LOC. 2</t>
  </si>
  <si>
    <t>FARALLON</t>
  </si>
  <si>
    <t>ADULFO</t>
  </si>
  <si>
    <t>BALTAZAR</t>
  </si>
  <si>
    <t>REYES</t>
  </si>
  <si>
    <t>adulfobaltazar@gmail.com</t>
  </si>
  <si>
    <t>imperasa@gmail.com</t>
  </si>
  <si>
    <t xml:space="preserve">NABOHI INTERNACIONAL S.A. DE C.V. </t>
  </si>
  <si>
    <t>Mediana</t>
  </si>
  <si>
    <t>NIN070901EJ7</t>
  </si>
  <si>
    <t>Bombas</t>
  </si>
  <si>
    <t>PROLONGACION SAN ANTONIO</t>
  </si>
  <si>
    <t xml:space="preserve">SAN PEDRO DE LOS PINOS </t>
  </si>
  <si>
    <t xml:space="preserve">ALVARO OBREGON </t>
  </si>
  <si>
    <t xml:space="preserve">JESUS </t>
  </si>
  <si>
    <t>CORTES</t>
  </si>
  <si>
    <t>CERON</t>
  </si>
  <si>
    <t>nabohi@hotmail.com.mx</t>
  </si>
  <si>
    <t xml:space="preserve">OSCAR MARTIN </t>
  </si>
  <si>
    <t>IMPRENTA DE OSMAR</t>
  </si>
  <si>
    <t>HEHO861114UD1</t>
  </si>
  <si>
    <t>Imprenta</t>
  </si>
  <si>
    <t>SONORA 84</t>
  </si>
  <si>
    <t>LT. 42 B1</t>
  </si>
  <si>
    <t>PROGRESO</t>
  </si>
  <si>
    <t xml:space="preserve">ACAPULCO DE JUAREZ </t>
  </si>
  <si>
    <t>OSCAR MARTIN</t>
  </si>
  <si>
    <t>pm-facturas@hotmail.com</t>
  </si>
  <si>
    <t>imprentadeosmar@hotmail.com</t>
  </si>
  <si>
    <t>CHRISTENSEN</t>
  </si>
  <si>
    <t>SPIVIS</t>
  </si>
  <si>
    <t xml:space="preserve">PARKER </t>
  </si>
  <si>
    <t>SICP6708244B7</t>
  </si>
  <si>
    <t xml:space="preserve">COSTERA MIGUEL ALEMAN </t>
  </si>
  <si>
    <t xml:space="preserve">LAS PLAYAS </t>
  </si>
  <si>
    <t xml:space="preserve">BIOLAB PACIFICO S.A. DE C.V. </t>
  </si>
  <si>
    <t>BPA0902104M0</t>
  </si>
  <si>
    <t>Material de Limpieza</t>
  </si>
  <si>
    <t xml:space="preserve">CUAUHTEMOC </t>
  </si>
  <si>
    <t>MARROQUIN</t>
  </si>
  <si>
    <t>LETICIA</t>
  </si>
  <si>
    <t>CRUZ</t>
  </si>
  <si>
    <t>LOPEZ</t>
  </si>
  <si>
    <t>facturacion2017@gmail.com</t>
  </si>
  <si>
    <t>https://www.biolab.com</t>
  </si>
  <si>
    <t xml:space="preserve">COEL S.A. DE C.V. </t>
  </si>
  <si>
    <t>Grande</t>
  </si>
  <si>
    <t>COE9510055R6</t>
  </si>
  <si>
    <t>Material Electrico</t>
  </si>
  <si>
    <t>VICTORIA</t>
  </si>
  <si>
    <t>CENTRO DE LA CIUDAD DE MEXICO AREA 5</t>
  </si>
  <si>
    <t>CUAUHTEMOC</t>
  </si>
  <si>
    <t>RAUL</t>
  </si>
  <si>
    <t>VAZQUEZ</t>
  </si>
  <si>
    <t>jtames@coelvictoria.com.mx</t>
  </si>
  <si>
    <t xml:space="preserve">Constancia de situacion Fiscal </t>
  </si>
  <si>
    <t>http://www.coel.com.mx</t>
  </si>
  <si>
    <t>rosariodiaz@coelacapulco.com</t>
  </si>
  <si>
    <t>DIANA</t>
  </si>
  <si>
    <t>DIANA HERNANDEZ HERNANDEZ</t>
  </si>
  <si>
    <t>HEHD890715DQ2</t>
  </si>
  <si>
    <t>HEROES DE GUERRERO</t>
  </si>
  <si>
    <t>JOSE DE JESUS</t>
  </si>
  <si>
    <t xml:space="preserve">PINEDA </t>
  </si>
  <si>
    <t>BERRUN</t>
  </si>
  <si>
    <t>COPYTEC ACAPULCO</t>
  </si>
  <si>
    <t>PIBJ9105092AA</t>
  </si>
  <si>
    <t>Equipo de computo</t>
  </si>
  <si>
    <t>PRIMERO DE MAYO</t>
  </si>
  <si>
    <t xml:space="preserve">JOSE DE JESUS </t>
  </si>
  <si>
    <t>PINEDA</t>
  </si>
  <si>
    <t>jpineda.berrun@gmail.com</t>
  </si>
  <si>
    <t>jpineda@sofwarejpb.com</t>
  </si>
  <si>
    <t xml:space="preserve">JOSE NATIVIDAD </t>
  </si>
  <si>
    <t xml:space="preserve">VAZQUEZ </t>
  </si>
  <si>
    <t>PEDROZA</t>
  </si>
  <si>
    <t>materialeshernandez1626@gmail.com</t>
  </si>
  <si>
    <t>martinalanavilazamora@gmail.com</t>
  </si>
  <si>
    <t>VAPN630906R65</t>
  </si>
  <si>
    <t>Equipo de buceo</t>
  </si>
  <si>
    <t>ACAPULCO SCUBA CENTER</t>
  </si>
  <si>
    <t>FISH-R-US.COM</t>
  </si>
  <si>
    <t>parker@fish-r-us.com</t>
  </si>
  <si>
    <t>contabilidad@fish-r-us-com</t>
  </si>
  <si>
    <t>acascuba@prodigy.net.mx</t>
  </si>
  <si>
    <t>EQUIPOS Y PRODUCTOS NEPO S.A. DE C.V.</t>
  </si>
  <si>
    <t>EPN1706135P3</t>
  </si>
  <si>
    <t>HUIXQUILUCAN</t>
  </si>
  <si>
    <t>DE LAS CARRETELAS</t>
  </si>
  <si>
    <t>LOMAS DE LA HERRADURA</t>
  </si>
  <si>
    <t xml:space="preserve">ALAN </t>
  </si>
  <si>
    <t>VALDES</t>
  </si>
  <si>
    <t>nepo.america@gmail.com</t>
  </si>
  <si>
    <t xml:space="preserve">OPERADORA OMX S.A. DE C.V. </t>
  </si>
  <si>
    <t>OFFICE MAX</t>
  </si>
  <si>
    <t>OOM960429832</t>
  </si>
  <si>
    <t>Papeleria y Equipo de Oficina</t>
  </si>
  <si>
    <t>PROLONGACION REFORMA</t>
  </si>
  <si>
    <t>SANTA FE CUAJIMALPA</t>
  </si>
  <si>
    <t>CUAJIMALPA DE MORELOS</t>
  </si>
  <si>
    <t xml:space="preserve">GERARDO </t>
  </si>
  <si>
    <t xml:space="preserve">GARCIA </t>
  </si>
  <si>
    <t>MORENO</t>
  </si>
  <si>
    <t>coordinacionventas.acapulco@office.max</t>
  </si>
  <si>
    <t>efrain.perez@officemax.com.mx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</si>
</sst>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8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7"/>
    <xf numFmtId="0" fontId="0" fillId="0" borderId="0" xfId="79" applyFont="1" applyFill="1" applyBorder="1"/>
    <xf numFmtId="0" fontId="3" fillId="0" borderId="0" xfId="80" applyFill="1" applyBorder="1"/>
    <xf numFmtId="0" fontId="3" fillId="0" borderId="0" xfId="18" applyFill="1" applyBorder="1"/>
    <xf numFmtId="0" fontId="4" fillId="0" borderId="0" xfId="2" applyFill="1" applyBorder="1"/>
    <xf numFmtId="0" fontId="0" fillId="0" borderId="0" xfId="0"/>
    <xf numFmtId="0" fontId="0" fillId="0" borderId="0" xfId="0"/>
    <xf numFmtId="0" fontId="0" fillId="0" borderId="0" xfId="38" applyFont="1"/>
    <xf numFmtId="0" fontId="3" fillId="0" borderId="0" xfId="34" applyFill="1" applyBorder="1"/>
    <xf numFmtId="0" fontId="0" fillId="0" borderId="0" xfId="61" applyFont="1"/>
    <xf numFmtId="0" fontId="3" fillId="0" borderId="0" xfId="82" applyFill="1" applyBorder="1"/>
    <xf numFmtId="0" fontId="3" fillId="0" borderId="0" xfId="19" applyFill="1" applyBorder="1"/>
    <xf numFmtId="0" fontId="0" fillId="0" borderId="0" xfId="0" applyFill="1" applyBorder="1"/>
    <xf numFmtId="0" fontId="3" fillId="0" borderId="0" xfId="17" applyFill="1" applyBorder="1"/>
    <xf numFmtId="0" fontId="3" fillId="0" borderId="0" xfId="21" applyFill="1" applyBorder="1"/>
    <xf numFmtId="0" fontId="0" fillId="0" borderId="0" xfId="0"/>
    <xf numFmtId="0" fontId="3" fillId="0" borderId="0" xfId="18"/>
    <xf numFmtId="0" fontId="0" fillId="0" borderId="0" xfId="0"/>
    <xf numFmtId="0" fontId="3" fillId="0" borderId="0" xfId="19"/>
    <xf numFmtId="0" fontId="3" fillId="0" borderId="0" xfId="21"/>
    <xf numFmtId="0" fontId="0" fillId="0" borderId="0" xfId="0"/>
    <xf numFmtId="0" fontId="4" fillId="0" borderId="0" xfId="2"/>
    <xf numFmtId="0" fontId="3" fillId="0" borderId="0" xfId="28"/>
    <xf numFmtId="0" fontId="3" fillId="0" borderId="0" xfId="28" applyAlignment="1">
      <alignment vertical="center" wrapText="1"/>
    </xf>
    <xf numFmtId="0" fontId="3" fillId="0" borderId="0" xfId="28" applyFill="1" applyBorder="1"/>
    <xf numFmtId="0" fontId="0" fillId="0" borderId="0" xfId="0" applyFill="1" applyBorder="1"/>
    <xf numFmtId="0" fontId="4" fillId="0" borderId="0" xfId="2"/>
    <xf numFmtId="0" fontId="4" fillId="0" borderId="0" xfId="2"/>
    <xf numFmtId="0" fontId="0" fillId="0" borderId="0" xfId="0"/>
    <xf numFmtId="0" fontId="3" fillId="0" borderId="0" xfId="79"/>
    <xf numFmtId="0" fontId="3" fillId="0" borderId="0" xfId="79" applyFill="1" applyBorder="1"/>
    <xf numFmtId="0" fontId="3" fillId="0" borderId="0" xfId="79" applyFill="1" applyBorder="1"/>
    <xf numFmtId="0" fontId="3" fillId="0" borderId="0" xfId="34"/>
    <xf numFmtId="0" fontId="3" fillId="0" borderId="0" xfId="80"/>
    <xf numFmtId="0" fontId="3" fillId="0" borderId="0" xfId="82"/>
    <xf numFmtId="0" fontId="3" fillId="0" borderId="0" xfId="82" applyAlignment="1">
      <alignment horizontal="left"/>
    </xf>
    <xf numFmtId="0" fontId="0" fillId="0" borderId="0" xfId="0" applyFill="1" applyBorder="1"/>
    <xf numFmtId="0" fontId="4" fillId="0" borderId="0" xfId="2"/>
    <xf numFmtId="0" fontId="3" fillId="0" borderId="0" xfId="79" applyFill="1" applyBorder="1"/>
    <xf numFmtId="0" fontId="3" fillId="0" borderId="0" xfId="84"/>
    <xf numFmtId="0" fontId="3" fillId="0" borderId="0" xfId="84" applyAlignment="1">
      <alignment vertical="center" wrapText="1"/>
    </xf>
    <xf numFmtId="0" fontId="3" fillId="0" borderId="0" xfId="84" applyFill="1" applyBorder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2"/>
    <xf numFmtId="0" fontId="0" fillId="0" borderId="0" xfId="0" applyFill="1" applyBorder="1"/>
    <xf numFmtId="0" fontId="0" fillId="0" borderId="0" xfId="0" applyAlignment="1">
      <alignment vertical="center" wrapText="1"/>
    </xf>
    <xf numFmtId="0" fontId="0" fillId="0" borderId="0" xfId="38" applyFont="1" applyFill="1"/>
    <xf numFmtId="0" fontId="3" fillId="0" borderId="0" xfId="33"/>
    <xf numFmtId="0" fontId="3" fillId="0" borderId="0" xfId="34"/>
    <xf numFmtId="0" fontId="0" fillId="0" borderId="0" xfId="0" applyFill="1" applyBorder="1"/>
    <xf numFmtId="0" fontId="3" fillId="0" borderId="0" xfId="35"/>
    <xf numFmtId="0" fontId="3" fillId="0" borderId="0" xfId="37"/>
    <xf numFmtId="0" fontId="3" fillId="0" borderId="0" xfId="38"/>
    <xf numFmtId="0" fontId="0" fillId="0" borderId="0" xfId="33" applyFont="1"/>
    <xf numFmtId="0" fontId="0" fillId="0" borderId="0" xfId="34" applyFont="1"/>
    <xf numFmtId="0" fontId="0" fillId="0" borderId="0" xfId="0"/>
    <xf numFmtId="0" fontId="4" fillId="0" borderId="0" xfId="2"/>
    <xf numFmtId="0" fontId="3" fillId="0" borderId="0" xfId="40"/>
    <xf numFmtId="0" fontId="3" fillId="0" borderId="0" xfId="40" applyAlignment="1">
      <alignment vertical="center" wrapText="1"/>
    </xf>
    <xf numFmtId="0" fontId="4" fillId="0" borderId="0" xfId="2" applyAlignment="1">
      <alignment horizontal="left" vertical="center" wrapText="1"/>
    </xf>
    <xf numFmtId="0" fontId="0" fillId="0" borderId="0" xfId="0" applyFill="1" applyBorder="1"/>
    <xf numFmtId="0" fontId="3" fillId="0" borderId="0" xfId="62"/>
    <xf numFmtId="0" fontId="3" fillId="0" borderId="0" xfId="63"/>
    <xf numFmtId="0" fontId="3" fillId="0" borderId="0" xfId="60"/>
    <xf numFmtId="0" fontId="3" fillId="0" borderId="0" xfId="61"/>
    <xf numFmtId="0" fontId="0" fillId="0" borderId="0" xfId="0" applyFill="1" applyBorder="1"/>
    <xf numFmtId="0" fontId="4" fillId="0" borderId="0" xfId="2"/>
    <xf numFmtId="0" fontId="3" fillId="0" borderId="0" xfId="61"/>
    <xf numFmtId="0" fontId="3" fillId="0" borderId="0" xfId="61" applyAlignment="1">
      <alignment vertical="center" wrapText="1"/>
    </xf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96">
    <cellStyle name="Hipervínculo" xfId="2" builtinId="8"/>
    <cellStyle name="Hipervínculo 2" xfId="91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22"/>
    <cellStyle name="Normal 2" xfId="1"/>
    <cellStyle name="Normal 20" xfId="25"/>
    <cellStyle name="Normal 21" xfId="19"/>
    <cellStyle name="Normal 22" xfId="21"/>
    <cellStyle name="Normal 23" xfId="26"/>
    <cellStyle name="Normal 24" xfId="27"/>
    <cellStyle name="Normal 25" xfId="28"/>
    <cellStyle name="Normal 26" xfId="30"/>
    <cellStyle name="Normal 27" xfId="23"/>
    <cellStyle name="Normal 28" xfId="31"/>
    <cellStyle name="Normal 29" xfId="20"/>
    <cellStyle name="Normal 3" xfId="3"/>
    <cellStyle name="Normal 30" xfId="29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" xfId="4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5"/>
    <cellStyle name="Normal 50" xfId="51"/>
    <cellStyle name="Normal 51" xfId="52"/>
    <cellStyle name="Normal 52" xfId="53"/>
    <cellStyle name="Normal 53" xfId="54"/>
    <cellStyle name="Normal 54" xfId="24"/>
    <cellStyle name="Normal 55" xfId="55"/>
    <cellStyle name="Normal 56" xfId="56"/>
    <cellStyle name="Normal 57" xfId="57"/>
    <cellStyle name="Normal 58" xfId="58"/>
    <cellStyle name="Normal 59" xfId="59"/>
    <cellStyle name="Normal 6" xfId="6"/>
    <cellStyle name="Normal 60" xfId="62"/>
    <cellStyle name="Normal 61" xfId="63"/>
    <cellStyle name="Normal 62" xfId="60"/>
    <cellStyle name="Normal 63" xfId="61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7"/>
    <cellStyle name="Normal 70" xfId="70"/>
    <cellStyle name="Normal 71" xfId="71"/>
    <cellStyle name="Normal 72" xfId="72"/>
    <cellStyle name="Normal 73" xfId="73"/>
    <cellStyle name="Normal 74" xfId="74"/>
    <cellStyle name="Normal 75" xfId="75"/>
    <cellStyle name="Normal 76" xfId="76"/>
    <cellStyle name="Normal 77" xfId="77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3"/>
    <cellStyle name="Normal 92" xfId="92"/>
    <cellStyle name="Normal 93" xfId="95"/>
    <cellStyle name="Normal 94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pama.gob.mx/" TargetMode="External"/><Relationship Id="rId18" Type="http://schemas.openxmlformats.org/officeDocument/2006/relationships/hyperlink" Target="http://www.capama.gob.mx/" TargetMode="External"/><Relationship Id="rId26" Type="http://schemas.openxmlformats.org/officeDocument/2006/relationships/hyperlink" Target="mailto:imperasa@gmail.com" TargetMode="External"/><Relationship Id="rId39" Type="http://schemas.openxmlformats.org/officeDocument/2006/relationships/hyperlink" Target="mailto:contabilidad@fish-r-us-com" TargetMode="External"/><Relationship Id="rId21" Type="http://schemas.openxmlformats.org/officeDocument/2006/relationships/hyperlink" Target="http://www.capama.gob.mx/" TargetMode="External"/><Relationship Id="rId34" Type="http://schemas.openxmlformats.org/officeDocument/2006/relationships/hyperlink" Target="mailto:pm-facturas@hotmail.com" TargetMode="External"/><Relationship Id="rId42" Type="http://schemas.openxmlformats.org/officeDocument/2006/relationships/hyperlink" Target="mailto:facturacion2017@gmail.com" TargetMode="External"/><Relationship Id="rId47" Type="http://schemas.openxmlformats.org/officeDocument/2006/relationships/hyperlink" Target="http://www.coel.com.mx/" TargetMode="External"/><Relationship Id="rId50" Type="http://schemas.openxmlformats.org/officeDocument/2006/relationships/hyperlink" Target="http://www.capama.gob.mx/" TargetMode="External"/><Relationship Id="rId55" Type="http://schemas.openxmlformats.org/officeDocument/2006/relationships/hyperlink" Target="mailto:comsa_jlm@yahoo.com.mx" TargetMode="External"/><Relationship Id="rId63" Type="http://schemas.openxmlformats.org/officeDocument/2006/relationships/hyperlink" Target="mailto:parker@fish-r-us.com" TargetMode="External"/><Relationship Id="rId68" Type="http://schemas.openxmlformats.org/officeDocument/2006/relationships/hyperlink" Target="mailto:comsa_jlm@yahoo.com.mx" TargetMode="External"/><Relationship Id="rId76" Type="http://schemas.openxmlformats.org/officeDocument/2006/relationships/hyperlink" Target="mailto:comsa_jlm@yahoo.com.mx" TargetMode="External"/><Relationship Id="rId7" Type="http://schemas.openxmlformats.org/officeDocument/2006/relationships/hyperlink" Target="http://www.capama.gob.mx/" TargetMode="External"/><Relationship Id="rId71" Type="http://schemas.openxmlformats.org/officeDocument/2006/relationships/hyperlink" Target="mailto:comsa_jlm@yahoo.com.mx" TargetMode="External"/><Relationship Id="rId2" Type="http://schemas.openxmlformats.org/officeDocument/2006/relationships/hyperlink" Target="http://www.capama.gob.mx/" TargetMode="External"/><Relationship Id="rId16" Type="http://schemas.openxmlformats.org/officeDocument/2006/relationships/hyperlink" Target="mailto:mari819@live.com.mx" TargetMode="External"/><Relationship Id="rId29" Type="http://schemas.openxmlformats.org/officeDocument/2006/relationships/hyperlink" Target="mailto:comsa_jlm@yahoo.com.mx" TargetMode="External"/><Relationship Id="rId11" Type="http://schemas.openxmlformats.org/officeDocument/2006/relationships/hyperlink" Target="mailto:hc.david5@gmail.com" TargetMode="External"/><Relationship Id="rId24" Type="http://schemas.openxmlformats.org/officeDocument/2006/relationships/hyperlink" Target="mailto:adulfobaltazar@gmail.com" TargetMode="External"/><Relationship Id="rId32" Type="http://schemas.openxmlformats.org/officeDocument/2006/relationships/hyperlink" Target="http://www.capama.gob.mx/" TargetMode="External"/><Relationship Id="rId37" Type="http://schemas.openxmlformats.org/officeDocument/2006/relationships/hyperlink" Target="mailto:comsa_jlm@yahoo.com.mx" TargetMode="External"/><Relationship Id="rId40" Type="http://schemas.openxmlformats.org/officeDocument/2006/relationships/hyperlink" Target="mailto:comsa_jlm@yahoo.com.mx" TargetMode="External"/><Relationship Id="rId45" Type="http://schemas.openxmlformats.org/officeDocument/2006/relationships/hyperlink" Target="http://www.capama.gob.mx/" TargetMode="External"/><Relationship Id="rId53" Type="http://schemas.openxmlformats.org/officeDocument/2006/relationships/hyperlink" Target="mailto:comsa_jlm@yahoo.com.mx" TargetMode="External"/><Relationship Id="rId58" Type="http://schemas.openxmlformats.org/officeDocument/2006/relationships/hyperlink" Target="mailto:jpineda@sofwarejpb.com" TargetMode="External"/><Relationship Id="rId66" Type="http://schemas.openxmlformats.org/officeDocument/2006/relationships/hyperlink" Target="mailto:acascuba@prodigy.net.mx" TargetMode="External"/><Relationship Id="rId74" Type="http://schemas.openxmlformats.org/officeDocument/2006/relationships/hyperlink" Target="mailto:coordinacionventas.acapulco@office.max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ferreteria_centralaca@hotmail.com" TargetMode="External"/><Relationship Id="rId61" Type="http://schemas.openxmlformats.org/officeDocument/2006/relationships/hyperlink" Target="mailto:materialeshernandez1626@gmail.com" TargetMode="External"/><Relationship Id="rId10" Type="http://schemas.openxmlformats.org/officeDocument/2006/relationships/hyperlink" Target="http://www.capama.gob.mx/" TargetMode="External"/><Relationship Id="rId19" Type="http://schemas.openxmlformats.org/officeDocument/2006/relationships/hyperlink" Target="mailto:noria-acapulco@hotmail.com" TargetMode="External"/><Relationship Id="rId31" Type="http://schemas.openxmlformats.org/officeDocument/2006/relationships/hyperlink" Target="mailto:nabohi@hotmail.com.mx" TargetMode="External"/><Relationship Id="rId44" Type="http://schemas.openxmlformats.org/officeDocument/2006/relationships/hyperlink" Target="http://www.capama.gob.mx/" TargetMode="External"/><Relationship Id="rId52" Type="http://schemas.openxmlformats.org/officeDocument/2006/relationships/hyperlink" Target="mailto:comsa_jlm@yahoo.com.mx" TargetMode="External"/><Relationship Id="rId60" Type="http://schemas.openxmlformats.org/officeDocument/2006/relationships/hyperlink" Target="mailto:comsa_jlm@yahoo.com.mx" TargetMode="External"/><Relationship Id="rId65" Type="http://schemas.openxmlformats.org/officeDocument/2006/relationships/hyperlink" Target="mailto:comsa_jlm@yahoo.com.mx" TargetMode="External"/><Relationship Id="rId73" Type="http://schemas.openxmlformats.org/officeDocument/2006/relationships/hyperlink" Target="mailto:nepo.america@gmail.com" TargetMode="External"/><Relationship Id="rId78" Type="http://schemas.openxmlformats.org/officeDocument/2006/relationships/hyperlink" Target="mailto:efrain.perez@officemax.com.mx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4" Type="http://schemas.openxmlformats.org/officeDocument/2006/relationships/hyperlink" Target="http://www.capama.gob.mx/" TargetMode="External"/><Relationship Id="rId22" Type="http://schemas.openxmlformats.org/officeDocument/2006/relationships/hyperlink" Target="http://www.capama.gob.mx/" TargetMode="External"/><Relationship Id="rId27" Type="http://schemas.openxmlformats.org/officeDocument/2006/relationships/hyperlink" Target="http://www.capama.gob.mx/" TargetMode="External"/><Relationship Id="rId30" Type="http://schemas.openxmlformats.org/officeDocument/2006/relationships/hyperlink" Target="mailto:nabohi@hotmail.com.mx" TargetMode="External"/><Relationship Id="rId35" Type="http://schemas.openxmlformats.org/officeDocument/2006/relationships/hyperlink" Target="mailto:comsa_jlm@yahoo.com.mx" TargetMode="External"/><Relationship Id="rId43" Type="http://schemas.openxmlformats.org/officeDocument/2006/relationships/hyperlink" Target="https://www.biolab.com.gt/" TargetMode="External"/><Relationship Id="rId48" Type="http://schemas.openxmlformats.org/officeDocument/2006/relationships/hyperlink" Target="mailto:rosariodiaz@coelacapulco.com" TargetMode="External"/><Relationship Id="rId56" Type="http://schemas.openxmlformats.org/officeDocument/2006/relationships/hyperlink" Target="mailto:jpineda.berrun@gmail.com" TargetMode="External"/><Relationship Id="rId64" Type="http://schemas.openxmlformats.org/officeDocument/2006/relationships/hyperlink" Target="mailto:acascuba@prodigy.net.mx" TargetMode="External"/><Relationship Id="rId69" Type="http://schemas.openxmlformats.org/officeDocument/2006/relationships/hyperlink" Target="mailto:comsa_jlm@yahoo.com.mx" TargetMode="External"/><Relationship Id="rId77" Type="http://schemas.openxmlformats.org/officeDocument/2006/relationships/hyperlink" Target="mailto:comsa_jlm@yahoo.com.mx" TargetMode="External"/><Relationship Id="rId8" Type="http://schemas.openxmlformats.org/officeDocument/2006/relationships/hyperlink" Target="mailto:aceeesacv@aol.com" TargetMode="External"/><Relationship Id="rId51" Type="http://schemas.openxmlformats.org/officeDocument/2006/relationships/hyperlink" Target="mailto:comsa_jlm@yahoo.com.mx" TargetMode="External"/><Relationship Id="rId72" Type="http://schemas.openxmlformats.org/officeDocument/2006/relationships/hyperlink" Target="mailto:nepo.america@gmail.com" TargetMode="External"/><Relationship Id="rId3" Type="http://schemas.openxmlformats.org/officeDocument/2006/relationships/hyperlink" Target="mailto:ferreteria_centralaca@hotmail.com" TargetMode="External"/><Relationship Id="rId12" Type="http://schemas.openxmlformats.org/officeDocument/2006/relationships/hyperlink" Target="mailto:hc.david5@gmail.com" TargetMode="External"/><Relationship Id="rId17" Type="http://schemas.openxmlformats.org/officeDocument/2006/relationships/hyperlink" Target="http://www.capama.gob.mx/" TargetMode="External"/><Relationship Id="rId25" Type="http://schemas.openxmlformats.org/officeDocument/2006/relationships/hyperlink" Target="mailto:comsa_jlm@yahoo.com.mx" TargetMode="External"/><Relationship Id="rId33" Type="http://schemas.openxmlformats.org/officeDocument/2006/relationships/hyperlink" Target="http://www.capama.gob.mx/" TargetMode="External"/><Relationship Id="rId38" Type="http://schemas.openxmlformats.org/officeDocument/2006/relationships/hyperlink" Target="mailto:comsa_jlm@yahoo.com.mx" TargetMode="External"/><Relationship Id="rId46" Type="http://schemas.openxmlformats.org/officeDocument/2006/relationships/hyperlink" Target="mailto:jtames@coelvictoria.com.mx" TargetMode="External"/><Relationship Id="rId59" Type="http://schemas.openxmlformats.org/officeDocument/2006/relationships/hyperlink" Target="mailto:comsa_jlm@yahoo.com.mx" TargetMode="External"/><Relationship Id="rId67" Type="http://schemas.openxmlformats.org/officeDocument/2006/relationships/hyperlink" Target="mailto:comsa_jlm@yahoo.com.mx" TargetMode="External"/><Relationship Id="rId20" Type="http://schemas.openxmlformats.org/officeDocument/2006/relationships/hyperlink" Target="mailto:nacionm@hotmail.com" TargetMode="External"/><Relationship Id="rId41" Type="http://schemas.openxmlformats.org/officeDocument/2006/relationships/hyperlink" Target="mailto:facturacion2017@gmail.com" TargetMode="External"/><Relationship Id="rId54" Type="http://schemas.openxmlformats.org/officeDocument/2006/relationships/hyperlink" Target="mailto:comsa_jlm@yahoo.com.mx" TargetMode="External"/><Relationship Id="rId62" Type="http://schemas.openxmlformats.org/officeDocument/2006/relationships/hyperlink" Target="mailto:martinalanavilazamora@gmail.com" TargetMode="External"/><Relationship Id="rId70" Type="http://schemas.openxmlformats.org/officeDocument/2006/relationships/hyperlink" Target="mailto:comsa_jlm@yahoo.com.mx" TargetMode="External"/><Relationship Id="rId75" Type="http://schemas.openxmlformats.org/officeDocument/2006/relationships/hyperlink" Target="mailto:comsa_jlm@yahoo.com.mx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mailto:aceeesacv@aol.com" TargetMode="External"/><Relationship Id="rId15" Type="http://schemas.openxmlformats.org/officeDocument/2006/relationships/hyperlink" Target="mailto:mari819@live.com.mx" TargetMode="External"/><Relationship Id="rId23" Type="http://schemas.openxmlformats.org/officeDocument/2006/relationships/hyperlink" Target="http://www.capama.gob.mx/" TargetMode="External"/><Relationship Id="rId28" Type="http://schemas.openxmlformats.org/officeDocument/2006/relationships/hyperlink" Target="http://www.capama.gob.mx/" TargetMode="External"/><Relationship Id="rId36" Type="http://schemas.openxmlformats.org/officeDocument/2006/relationships/hyperlink" Target="mailto:imprentadeosmar@hotmail.com" TargetMode="External"/><Relationship Id="rId49" Type="http://schemas.openxmlformats.org/officeDocument/2006/relationships/hyperlink" Target="http://www.coel.com.mx/" TargetMode="External"/><Relationship Id="rId57" Type="http://schemas.openxmlformats.org/officeDocument/2006/relationships/hyperlink" Target="mailto:comsa_jlm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13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47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3" t="s">
        <v>61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D8" t="s">
        <v>109</v>
      </c>
      <c r="E8" t="s">
        <v>211</v>
      </c>
      <c r="F8" t="s">
        <v>212</v>
      </c>
      <c r="G8" t="s">
        <v>213</v>
      </c>
      <c r="H8" s="3" t="s">
        <v>214</v>
      </c>
      <c r="I8" s="3" t="s">
        <v>215</v>
      </c>
      <c r="J8" t="s">
        <v>111</v>
      </c>
      <c r="K8" s="18" t="s">
        <v>216</v>
      </c>
      <c r="L8" s="19" t="s">
        <v>217</v>
      </c>
      <c r="M8" t="s">
        <v>114</v>
      </c>
      <c r="N8" t="s">
        <v>146</v>
      </c>
      <c r="O8" t="s">
        <v>218</v>
      </c>
      <c r="P8" t="s">
        <v>153</v>
      </c>
      <c r="Q8" s="22" t="s">
        <v>219</v>
      </c>
      <c r="R8" s="21">
        <v>3</v>
      </c>
      <c r="S8" s="21" t="s">
        <v>220</v>
      </c>
      <c r="T8" t="s">
        <v>178</v>
      </c>
      <c r="U8" s="20" t="s">
        <v>221</v>
      </c>
      <c r="V8" s="20" t="s">
        <v>220</v>
      </c>
      <c r="W8" s="20" t="s">
        <v>222</v>
      </c>
      <c r="X8" t="s">
        <v>220</v>
      </c>
      <c r="Y8" t="s">
        <v>222</v>
      </c>
      <c r="Z8">
        <v>12</v>
      </c>
      <c r="AA8" t="s">
        <v>114</v>
      </c>
      <c r="AB8">
        <v>39620</v>
      </c>
      <c r="AC8" t="s">
        <v>220</v>
      </c>
      <c r="AD8" t="s">
        <v>220</v>
      </c>
      <c r="AE8" t="s">
        <v>220</v>
      </c>
      <c r="AF8" t="s">
        <v>220</v>
      </c>
      <c r="AG8" t="s">
        <v>211</v>
      </c>
      <c r="AH8" t="s">
        <v>212</v>
      </c>
      <c r="AI8" t="s">
        <v>213</v>
      </c>
      <c r="AJ8" s="25">
        <v>7444822020</v>
      </c>
      <c r="AK8" s="24" t="s">
        <v>223</v>
      </c>
      <c r="AL8" s="27" t="s">
        <v>224</v>
      </c>
      <c r="AM8" s="24" t="s">
        <v>225</v>
      </c>
      <c r="AN8" s="25">
        <v>7441144210</v>
      </c>
      <c r="AO8" s="24" t="s">
        <v>223</v>
      </c>
      <c r="AP8" s="24" t="s">
        <v>225</v>
      </c>
      <c r="AQ8" s="24" t="s">
        <v>225</v>
      </c>
      <c r="AR8" s="26" t="s">
        <v>226</v>
      </c>
      <c r="AS8" s="82">
        <v>44441</v>
      </c>
      <c r="AT8" s="82">
        <v>44441</v>
      </c>
      <c r="AU8" t="s">
        <v>220</v>
      </c>
    </row>
    <row r="9" spans="1:47" x14ac:dyDescent="0.25">
      <c r="A9" s="23">
        <v>2021</v>
      </c>
      <c r="B9" s="2">
        <v>44287</v>
      </c>
      <c r="C9" s="2">
        <v>44377</v>
      </c>
      <c r="D9" t="s">
        <v>110</v>
      </c>
      <c r="E9" t="s">
        <v>227</v>
      </c>
      <c r="F9" t="s">
        <v>220</v>
      </c>
      <c r="G9" t="s">
        <v>220</v>
      </c>
      <c r="H9" s="23" t="s">
        <v>253</v>
      </c>
      <c r="I9" s="16" t="s">
        <v>228</v>
      </c>
      <c r="J9" t="s">
        <v>111</v>
      </c>
      <c r="K9" s="28" t="s">
        <v>216</v>
      </c>
      <c r="L9" s="6" t="s">
        <v>229</v>
      </c>
      <c r="M9" t="s">
        <v>125</v>
      </c>
      <c r="N9" t="s">
        <v>146</v>
      </c>
      <c r="O9" t="s">
        <v>230</v>
      </c>
      <c r="P9" t="s">
        <v>161</v>
      </c>
      <c r="Q9" s="17" t="s">
        <v>231</v>
      </c>
      <c r="R9">
        <v>18</v>
      </c>
      <c r="S9" s="14" t="s">
        <v>220</v>
      </c>
      <c r="T9" t="s">
        <v>178</v>
      </c>
      <c r="U9" s="28" t="s">
        <v>232</v>
      </c>
      <c r="V9" s="28" t="s">
        <v>220</v>
      </c>
      <c r="W9" s="28" t="s">
        <v>233</v>
      </c>
      <c r="X9" s="28" t="s">
        <v>220</v>
      </c>
      <c r="Y9" s="28" t="s">
        <v>233</v>
      </c>
      <c r="Z9">
        <v>17</v>
      </c>
      <c r="AA9" t="s">
        <v>125</v>
      </c>
      <c r="AB9">
        <v>62550</v>
      </c>
      <c r="AC9" t="s">
        <v>220</v>
      </c>
      <c r="AD9" t="s">
        <v>220</v>
      </c>
      <c r="AE9" t="s">
        <v>220</v>
      </c>
      <c r="AF9" t="s">
        <v>220</v>
      </c>
      <c r="AG9" t="s">
        <v>234</v>
      </c>
      <c r="AH9" t="s">
        <v>235</v>
      </c>
      <c r="AI9" t="s">
        <v>236</v>
      </c>
      <c r="AJ9">
        <v>5557642754</v>
      </c>
      <c r="AK9" s="24" t="s">
        <v>237</v>
      </c>
      <c r="AL9" s="27" t="s">
        <v>238</v>
      </c>
      <c r="AM9" s="24" t="s">
        <v>225</v>
      </c>
      <c r="AN9">
        <v>7773236026</v>
      </c>
      <c r="AO9" s="24" t="s">
        <v>237</v>
      </c>
      <c r="AP9" s="24" t="s">
        <v>225</v>
      </c>
      <c r="AQ9" s="24" t="s">
        <v>225</v>
      </c>
      <c r="AR9" t="s">
        <v>226</v>
      </c>
      <c r="AS9" s="82">
        <v>44441</v>
      </c>
      <c r="AT9" s="82">
        <v>44441</v>
      </c>
      <c r="AU9" t="s">
        <v>220</v>
      </c>
    </row>
    <row r="10" spans="1:47" s="31" customFormat="1" x14ac:dyDescent="0.25">
      <c r="A10" s="31">
        <v>2021</v>
      </c>
      <c r="B10" s="2">
        <v>44287</v>
      </c>
      <c r="C10" s="2">
        <v>44377</v>
      </c>
      <c r="D10" s="31" t="s">
        <v>110</v>
      </c>
      <c r="E10" s="31" t="s">
        <v>313</v>
      </c>
      <c r="F10" s="59" t="s">
        <v>220</v>
      </c>
      <c r="G10" s="59" t="s">
        <v>220</v>
      </c>
      <c r="H10" s="59" t="s">
        <v>313</v>
      </c>
      <c r="I10" s="60" t="s">
        <v>243</v>
      </c>
      <c r="J10" s="31" t="s">
        <v>111</v>
      </c>
      <c r="K10" s="61" t="s">
        <v>216</v>
      </c>
      <c r="L10" s="62" t="s">
        <v>314</v>
      </c>
      <c r="M10" s="31" t="s">
        <v>114</v>
      </c>
      <c r="N10" s="31" t="s">
        <v>146</v>
      </c>
      <c r="O10" s="31" t="s">
        <v>315</v>
      </c>
      <c r="P10" s="31" t="s">
        <v>172</v>
      </c>
      <c r="Q10" s="63" t="s">
        <v>316</v>
      </c>
      <c r="R10" s="63">
        <v>16</v>
      </c>
      <c r="S10" s="63" t="s">
        <v>220</v>
      </c>
      <c r="T10" s="31" t="s">
        <v>187</v>
      </c>
      <c r="U10" s="10" t="s">
        <v>317</v>
      </c>
      <c r="V10" s="64" t="s">
        <v>220</v>
      </c>
      <c r="W10" s="64" t="s">
        <v>222</v>
      </c>
      <c r="X10" s="10" t="s">
        <v>220</v>
      </c>
      <c r="Y10" s="58" t="s">
        <v>222</v>
      </c>
      <c r="Z10" s="31">
        <v>12</v>
      </c>
      <c r="AA10" s="31" t="s">
        <v>114</v>
      </c>
      <c r="AB10" s="31">
        <v>39640</v>
      </c>
      <c r="AC10" s="31" t="s">
        <v>220</v>
      </c>
      <c r="AD10" s="31" t="s">
        <v>220</v>
      </c>
      <c r="AE10" s="31" t="s">
        <v>220</v>
      </c>
      <c r="AF10" s="31" t="s">
        <v>220</v>
      </c>
      <c r="AG10" s="69" t="s">
        <v>318</v>
      </c>
      <c r="AH10" s="69" t="s">
        <v>319</v>
      </c>
      <c r="AI10" s="69" t="s">
        <v>320</v>
      </c>
      <c r="AJ10" s="69">
        <v>7444856968</v>
      </c>
      <c r="AK10" s="68" t="s">
        <v>321</v>
      </c>
      <c r="AL10" s="69" t="s">
        <v>238</v>
      </c>
      <c r="AM10" s="68" t="s">
        <v>225</v>
      </c>
      <c r="AN10" s="69">
        <v>7444860367</v>
      </c>
      <c r="AO10" s="68" t="s">
        <v>321</v>
      </c>
      <c r="AP10" s="71" t="s">
        <v>322</v>
      </c>
      <c r="AQ10" s="68" t="s">
        <v>225</v>
      </c>
      <c r="AR10" s="70" t="s">
        <v>226</v>
      </c>
      <c r="AS10" s="82">
        <v>44441</v>
      </c>
      <c r="AT10" s="82">
        <v>44441</v>
      </c>
      <c r="AU10" s="31" t="s">
        <v>220</v>
      </c>
    </row>
    <row r="11" spans="1:47" s="67" customFormat="1" x14ac:dyDescent="0.25">
      <c r="A11" s="67">
        <v>2021</v>
      </c>
      <c r="B11" s="2">
        <v>44287</v>
      </c>
      <c r="C11" s="2">
        <v>44377</v>
      </c>
      <c r="D11" s="67" t="s">
        <v>110</v>
      </c>
      <c r="E11" s="72" t="s">
        <v>323</v>
      </c>
      <c r="F11" s="65" t="s">
        <v>220</v>
      </c>
      <c r="G11" s="65" t="s">
        <v>220</v>
      </c>
      <c r="H11" s="65" t="s">
        <v>323</v>
      </c>
      <c r="I11" s="66" t="s">
        <v>324</v>
      </c>
      <c r="J11" s="67" t="s">
        <v>111</v>
      </c>
      <c r="K11" s="72" t="s">
        <v>216</v>
      </c>
      <c r="L11" s="73" t="s">
        <v>325</v>
      </c>
      <c r="M11" s="67" t="s">
        <v>114</v>
      </c>
      <c r="N11" s="67" t="s">
        <v>146</v>
      </c>
      <c r="O11" s="74" t="s">
        <v>326</v>
      </c>
      <c r="P11" s="67" t="s">
        <v>153</v>
      </c>
      <c r="Q11" s="75" t="s">
        <v>327</v>
      </c>
      <c r="R11" s="75">
        <v>58</v>
      </c>
      <c r="S11" s="75" t="s">
        <v>220</v>
      </c>
      <c r="T11" s="67" t="s">
        <v>178</v>
      </c>
      <c r="U11" s="76" t="s">
        <v>328</v>
      </c>
      <c r="V11" s="76" t="s">
        <v>220</v>
      </c>
      <c r="W11" s="76" t="s">
        <v>329</v>
      </c>
      <c r="X11" s="12" t="s">
        <v>220</v>
      </c>
      <c r="Y11" s="76" t="s">
        <v>329</v>
      </c>
      <c r="Z11" s="77">
        <v>12</v>
      </c>
      <c r="AA11" s="67" t="s">
        <v>143</v>
      </c>
      <c r="AB11" s="77">
        <v>6050</v>
      </c>
      <c r="AC11" s="77" t="s">
        <v>220</v>
      </c>
      <c r="AD11" s="77" t="s">
        <v>220</v>
      </c>
      <c r="AE11" s="77" t="s">
        <v>220</v>
      </c>
      <c r="AF11" s="77" t="s">
        <v>220</v>
      </c>
      <c r="AG11" s="79" t="s">
        <v>330</v>
      </c>
      <c r="AH11" s="79" t="s">
        <v>282</v>
      </c>
      <c r="AI11" s="79" t="s">
        <v>331</v>
      </c>
      <c r="AJ11" s="79">
        <v>7444866344</v>
      </c>
      <c r="AK11" s="78" t="s">
        <v>332</v>
      </c>
      <c r="AL11" s="79" t="s">
        <v>333</v>
      </c>
      <c r="AM11" s="78" t="s">
        <v>334</v>
      </c>
      <c r="AN11" s="79">
        <v>7444866344</v>
      </c>
      <c r="AO11" s="78" t="s">
        <v>335</v>
      </c>
      <c r="AP11" s="78" t="s">
        <v>334</v>
      </c>
      <c r="AQ11" s="78" t="s">
        <v>225</v>
      </c>
      <c r="AR11" s="80" t="s">
        <v>226</v>
      </c>
      <c r="AS11" s="82">
        <v>44441</v>
      </c>
      <c r="AT11" s="82">
        <v>44441</v>
      </c>
      <c r="AU11" s="81" t="s">
        <v>220</v>
      </c>
    </row>
    <row r="12" spans="1:47" x14ac:dyDescent="0.25">
      <c r="A12" s="23">
        <v>2021</v>
      </c>
      <c r="B12" s="2">
        <v>44287</v>
      </c>
      <c r="C12" s="2">
        <v>44377</v>
      </c>
      <c r="D12" t="s">
        <v>109</v>
      </c>
      <c r="E12" s="32" t="s">
        <v>239</v>
      </c>
      <c r="F12" s="33" t="s">
        <v>240</v>
      </c>
      <c r="G12" s="33" t="s">
        <v>241</v>
      </c>
      <c r="H12" s="33" t="s">
        <v>242</v>
      </c>
      <c r="I12" s="34" t="s">
        <v>243</v>
      </c>
      <c r="J12" t="s">
        <v>111</v>
      </c>
      <c r="K12" s="35" t="s">
        <v>216</v>
      </c>
      <c r="L12" s="36" t="s">
        <v>244</v>
      </c>
      <c r="M12" t="s">
        <v>143</v>
      </c>
      <c r="N12" t="s">
        <v>146</v>
      </c>
      <c r="O12" t="s">
        <v>245</v>
      </c>
      <c r="P12" t="s">
        <v>172</v>
      </c>
      <c r="Q12" s="38">
        <v>606</v>
      </c>
      <c r="R12" s="37">
        <v>101</v>
      </c>
      <c r="S12" s="37" t="s">
        <v>246</v>
      </c>
      <c r="T12" t="s">
        <v>178</v>
      </c>
      <c r="U12" s="39" t="s">
        <v>247</v>
      </c>
      <c r="V12" s="39" t="s">
        <v>220</v>
      </c>
      <c r="W12" s="39" t="s">
        <v>248</v>
      </c>
      <c r="X12" s="39" t="s">
        <v>220</v>
      </c>
      <c r="Y12" s="39" t="s">
        <v>248</v>
      </c>
      <c r="Z12">
        <v>9</v>
      </c>
      <c r="AA12" t="s">
        <v>143</v>
      </c>
      <c r="AB12">
        <v>7980</v>
      </c>
      <c r="AC12" t="s">
        <v>220</v>
      </c>
      <c r="AD12" t="s">
        <v>220</v>
      </c>
      <c r="AE12" t="s">
        <v>220</v>
      </c>
      <c r="AF12" t="s">
        <v>220</v>
      </c>
      <c r="AG12" t="s">
        <v>239</v>
      </c>
      <c r="AH12" t="s">
        <v>240</v>
      </c>
      <c r="AI12" t="s">
        <v>241</v>
      </c>
      <c r="AJ12" s="42">
        <v>5517693735</v>
      </c>
      <c r="AK12" s="40" t="s">
        <v>249</v>
      </c>
      <c r="AL12" s="42" t="s">
        <v>224</v>
      </c>
      <c r="AM12" s="40" t="s">
        <v>225</v>
      </c>
      <c r="AN12" s="42">
        <v>5517693735</v>
      </c>
      <c r="AO12" s="40" t="s">
        <v>249</v>
      </c>
      <c r="AP12" s="40" t="s">
        <v>225</v>
      </c>
      <c r="AQ12" s="40" t="s">
        <v>225</v>
      </c>
      <c r="AR12" s="43" t="s">
        <v>226</v>
      </c>
      <c r="AS12" s="82">
        <v>44441</v>
      </c>
      <c r="AT12" s="82">
        <v>44441</v>
      </c>
      <c r="AU12" s="81" t="s">
        <v>220</v>
      </c>
    </row>
    <row r="13" spans="1:47" x14ac:dyDescent="0.25">
      <c r="A13" s="23">
        <v>2021</v>
      </c>
      <c r="B13" s="2">
        <v>44287</v>
      </c>
      <c r="C13" s="2">
        <v>44377</v>
      </c>
      <c r="D13" t="s">
        <v>109</v>
      </c>
      <c r="E13" s="41" t="s">
        <v>250</v>
      </c>
      <c r="F13" s="41" t="s">
        <v>251</v>
      </c>
      <c r="G13" s="41" t="s">
        <v>252</v>
      </c>
      <c r="H13" s="41" t="s">
        <v>254</v>
      </c>
      <c r="I13" s="41" t="s">
        <v>243</v>
      </c>
      <c r="J13" t="s">
        <v>111</v>
      </c>
      <c r="K13" s="11" t="s">
        <v>216</v>
      </c>
      <c r="L13" s="5" t="s">
        <v>255</v>
      </c>
      <c r="M13" t="s">
        <v>114</v>
      </c>
      <c r="N13" t="s">
        <v>146</v>
      </c>
      <c r="O13" t="s">
        <v>256</v>
      </c>
      <c r="P13" t="s">
        <v>153</v>
      </c>
      <c r="Q13" s="86">
        <v>13</v>
      </c>
      <c r="R13" s="47" t="s">
        <v>257</v>
      </c>
      <c r="S13" s="13" t="s">
        <v>258</v>
      </c>
      <c r="T13" t="s">
        <v>178</v>
      </c>
      <c r="U13" s="45" t="s">
        <v>259</v>
      </c>
      <c r="V13" s="45" t="s">
        <v>220</v>
      </c>
      <c r="W13" s="45" t="s">
        <v>222</v>
      </c>
      <c r="X13" s="45" t="s">
        <v>220</v>
      </c>
      <c r="Y13" s="45" t="s">
        <v>222</v>
      </c>
      <c r="Z13">
        <v>12</v>
      </c>
      <c r="AA13" t="s">
        <v>114</v>
      </c>
      <c r="AB13">
        <v>39540</v>
      </c>
      <c r="AC13" t="s">
        <v>220</v>
      </c>
      <c r="AD13" t="s">
        <v>220</v>
      </c>
      <c r="AE13" t="s">
        <v>220</v>
      </c>
      <c r="AF13" t="s">
        <v>220</v>
      </c>
      <c r="AG13" t="s">
        <v>260</v>
      </c>
      <c r="AH13" t="s">
        <v>261</v>
      </c>
      <c r="AI13" t="s">
        <v>252</v>
      </c>
      <c r="AJ13" s="44">
        <v>7441077105</v>
      </c>
      <c r="AK13" s="7" t="s">
        <v>262</v>
      </c>
      <c r="AL13" s="44" t="s">
        <v>224</v>
      </c>
      <c r="AM13" s="40" t="s">
        <v>225</v>
      </c>
      <c r="AN13" s="44">
        <v>7441077105</v>
      </c>
      <c r="AO13" s="7" t="s">
        <v>262</v>
      </c>
      <c r="AP13" s="40" t="s">
        <v>225</v>
      </c>
      <c r="AQ13" s="40" t="s">
        <v>225</v>
      </c>
      <c r="AR13" t="s">
        <v>226</v>
      </c>
      <c r="AS13" s="82">
        <v>44441</v>
      </c>
      <c r="AT13" s="82">
        <v>44441</v>
      </c>
      <c r="AU13" s="81" t="s">
        <v>220</v>
      </c>
    </row>
    <row r="14" spans="1:47" x14ac:dyDescent="0.25">
      <c r="A14" s="23">
        <v>2021</v>
      </c>
      <c r="B14" s="2">
        <v>44287</v>
      </c>
      <c r="C14" s="2">
        <v>44377</v>
      </c>
      <c r="D14" t="s">
        <v>109</v>
      </c>
      <c r="E14" s="41" t="s">
        <v>263</v>
      </c>
      <c r="F14" s="41" t="s">
        <v>264</v>
      </c>
      <c r="G14" s="41" t="s">
        <v>265</v>
      </c>
      <c r="H14" s="4" t="s">
        <v>266</v>
      </c>
      <c r="I14" s="41" t="s">
        <v>243</v>
      </c>
      <c r="J14" t="s">
        <v>111</v>
      </c>
      <c r="K14" s="11" t="s">
        <v>216</v>
      </c>
      <c r="L14" s="8" t="s">
        <v>267</v>
      </c>
      <c r="M14" t="s">
        <v>114</v>
      </c>
      <c r="N14" t="s">
        <v>146</v>
      </c>
      <c r="O14" t="s">
        <v>218</v>
      </c>
      <c r="P14" t="s">
        <v>153</v>
      </c>
      <c r="Q14" t="s">
        <v>268</v>
      </c>
      <c r="R14">
        <v>28</v>
      </c>
      <c r="S14" s="13" t="s">
        <v>220</v>
      </c>
      <c r="T14" t="s">
        <v>178</v>
      </c>
      <c r="U14" s="15" t="s">
        <v>269</v>
      </c>
      <c r="V14" s="15" t="s">
        <v>220</v>
      </c>
      <c r="W14" s="15" t="s">
        <v>222</v>
      </c>
      <c r="X14" s="15" t="s">
        <v>220</v>
      </c>
      <c r="Y14" s="15" t="s">
        <v>222</v>
      </c>
      <c r="Z14">
        <v>12</v>
      </c>
      <c r="AA14" t="s">
        <v>114</v>
      </c>
      <c r="AB14">
        <v>39300</v>
      </c>
      <c r="AC14" t="s">
        <v>220</v>
      </c>
      <c r="AD14" t="s">
        <v>220</v>
      </c>
      <c r="AE14" t="s">
        <v>220</v>
      </c>
      <c r="AF14" t="s">
        <v>220</v>
      </c>
      <c r="AG14" t="s">
        <v>270</v>
      </c>
      <c r="AH14" t="s">
        <v>264</v>
      </c>
      <c r="AI14" t="s">
        <v>265</v>
      </c>
      <c r="AJ14" s="9">
        <v>7443012149</v>
      </c>
      <c r="AK14" s="29" t="s">
        <v>271</v>
      </c>
      <c r="AL14" s="9" t="s">
        <v>272</v>
      </c>
      <c r="AM14" s="29" t="s">
        <v>225</v>
      </c>
      <c r="AN14" s="9">
        <v>7443012149</v>
      </c>
      <c r="AO14" s="29" t="s">
        <v>273</v>
      </c>
      <c r="AP14" s="29" t="s">
        <v>225</v>
      </c>
      <c r="AQ14" s="29" t="s">
        <v>225</v>
      </c>
      <c r="AR14" s="9" t="s">
        <v>226</v>
      </c>
      <c r="AS14" s="82">
        <v>44441</v>
      </c>
      <c r="AT14" s="82">
        <v>44441</v>
      </c>
      <c r="AU14" s="81" t="s">
        <v>220</v>
      </c>
    </row>
    <row r="15" spans="1:47" x14ac:dyDescent="0.25">
      <c r="A15" s="23">
        <v>2021</v>
      </c>
      <c r="B15" s="2">
        <v>44287</v>
      </c>
      <c r="C15" s="2">
        <v>44377</v>
      </c>
      <c r="D15" t="s">
        <v>110</v>
      </c>
      <c r="E15" s="50" t="s">
        <v>274</v>
      </c>
      <c r="F15" s="51" t="s">
        <v>220</v>
      </c>
      <c r="G15" s="51" t="s">
        <v>220</v>
      </c>
      <c r="H15" s="50" t="s">
        <v>274</v>
      </c>
      <c r="I15" s="51" t="s">
        <v>286</v>
      </c>
      <c r="J15" t="s">
        <v>111</v>
      </c>
      <c r="K15" s="11" t="s">
        <v>216</v>
      </c>
      <c r="L15" s="52" t="s">
        <v>275</v>
      </c>
      <c r="M15" t="s">
        <v>114</v>
      </c>
      <c r="N15" t="s">
        <v>146</v>
      </c>
      <c r="O15" t="s">
        <v>276</v>
      </c>
      <c r="P15" t="s">
        <v>172</v>
      </c>
      <c r="Q15" t="s">
        <v>277</v>
      </c>
      <c r="R15">
        <v>168</v>
      </c>
      <c r="S15" s="13" t="s">
        <v>278</v>
      </c>
      <c r="T15" t="s">
        <v>178</v>
      </c>
      <c r="U15" s="53" t="s">
        <v>279</v>
      </c>
      <c r="V15" s="53" t="s">
        <v>220</v>
      </c>
      <c r="W15" s="53" t="s">
        <v>222</v>
      </c>
      <c r="X15" s="53" t="s">
        <v>220</v>
      </c>
      <c r="Y15" s="53" t="s">
        <v>222</v>
      </c>
      <c r="Z15">
        <v>12</v>
      </c>
      <c r="AA15" t="s">
        <v>114</v>
      </c>
      <c r="AB15">
        <v>39690</v>
      </c>
      <c r="AC15" t="s">
        <v>220</v>
      </c>
      <c r="AD15" t="s">
        <v>220</v>
      </c>
      <c r="AE15" t="s">
        <v>220</v>
      </c>
      <c r="AF15" t="s">
        <v>220</v>
      </c>
      <c r="AG15" t="s">
        <v>280</v>
      </c>
      <c r="AH15" t="s">
        <v>281</v>
      </c>
      <c r="AI15" t="s">
        <v>282</v>
      </c>
      <c r="AJ15" s="54">
        <v>4425596459</v>
      </c>
      <c r="AK15" s="55" t="s">
        <v>283</v>
      </c>
      <c r="AL15" s="54" t="s">
        <v>238</v>
      </c>
      <c r="AM15" s="55" t="s">
        <v>225</v>
      </c>
      <c r="AN15" s="54">
        <v>4842655</v>
      </c>
      <c r="AO15" s="55" t="s">
        <v>284</v>
      </c>
      <c r="AP15" s="55" t="s">
        <v>225</v>
      </c>
      <c r="AQ15" s="55" t="s">
        <v>225</v>
      </c>
      <c r="AR15" s="57" t="s">
        <v>226</v>
      </c>
      <c r="AS15" s="82">
        <v>44441</v>
      </c>
      <c r="AT15" s="82">
        <v>44441</v>
      </c>
      <c r="AU15" s="81" t="s">
        <v>220</v>
      </c>
    </row>
    <row r="16" spans="1:47" x14ac:dyDescent="0.25">
      <c r="A16" s="23">
        <v>2021</v>
      </c>
      <c r="B16" s="2">
        <v>44287</v>
      </c>
      <c r="C16" s="2">
        <v>44377</v>
      </c>
      <c r="D16" t="s">
        <v>110</v>
      </c>
      <c r="E16" t="s">
        <v>285</v>
      </c>
      <c r="F16" s="56" t="s">
        <v>220</v>
      </c>
      <c r="G16" s="56" t="s">
        <v>220</v>
      </c>
      <c r="H16" s="54" t="s">
        <v>285</v>
      </c>
      <c r="I16" s="56" t="s">
        <v>286</v>
      </c>
      <c r="J16" t="s">
        <v>111</v>
      </c>
      <c r="K16" s="11" t="s">
        <v>216</v>
      </c>
      <c r="L16" s="11" t="s">
        <v>287</v>
      </c>
      <c r="M16" t="s">
        <v>143</v>
      </c>
      <c r="N16" t="s">
        <v>146</v>
      </c>
      <c r="O16" t="s">
        <v>288</v>
      </c>
      <c r="P16" t="s">
        <v>153</v>
      </c>
      <c r="Q16" t="s">
        <v>289</v>
      </c>
      <c r="R16">
        <v>416</v>
      </c>
      <c r="S16" s="13" t="s">
        <v>220</v>
      </c>
      <c r="T16" t="s">
        <v>178</v>
      </c>
      <c r="U16" s="56" t="s">
        <v>290</v>
      </c>
      <c r="V16" s="56" t="s">
        <v>220</v>
      </c>
      <c r="W16" s="56" t="s">
        <v>291</v>
      </c>
      <c r="X16" s="56" t="s">
        <v>220</v>
      </c>
      <c r="Y16" s="56" t="s">
        <v>291</v>
      </c>
      <c r="Z16">
        <v>9</v>
      </c>
      <c r="AA16" t="s">
        <v>143</v>
      </c>
      <c r="AB16">
        <v>1180</v>
      </c>
      <c r="AC16" t="s">
        <v>220</v>
      </c>
      <c r="AD16" t="s">
        <v>220</v>
      </c>
      <c r="AE16" t="s">
        <v>220</v>
      </c>
      <c r="AF16" t="s">
        <v>220</v>
      </c>
      <c r="AG16" t="s">
        <v>292</v>
      </c>
      <c r="AH16" t="s">
        <v>293</v>
      </c>
      <c r="AI16" t="s">
        <v>294</v>
      </c>
      <c r="AJ16">
        <v>5556939178</v>
      </c>
      <c r="AK16" s="55" t="s">
        <v>295</v>
      </c>
      <c r="AL16" t="s">
        <v>238</v>
      </c>
      <c r="AM16" s="55" t="s">
        <v>225</v>
      </c>
      <c r="AN16">
        <v>5556513677</v>
      </c>
      <c r="AO16" s="55" t="s">
        <v>295</v>
      </c>
      <c r="AP16" s="55" t="s">
        <v>225</v>
      </c>
      <c r="AQ16" s="55" t="s">
        <v>225</v>
      </c>
      <c r="AR16" s="57" t="s">
        <v>226</v>
      </c>
      <c r="AS16" s="82">
        <v>44441</v>
      </c>
      <c r="AT16" s="82">
        <v>44441</v>
      </c>
      <c r="AU16" s="81" t="s">
        <v>220</v>
      </c>
    </row>
    <row r="17" spans="1:47" x14ac:dyDescent="0.25">
      <c r="A17" s="23">
        <v>2021</v>
      </c>
      <c r="B17" s="2">
        <v>44287</v>
      </c>
      <c r="C17" s="2">
        <v>44377</v>
      </c>
      <c r="D17" t="s">
        <v>109</v>
      </c>
      <c r="E17" t="s">
        <v>296</v>
      </c>
      <c r="F17" s="56" t="s">
        <v>265</v>
      </c>
      <c r="G17" s="56" t="s">
        <v>265</v>
      </c>
      <c r="H17" s="56" t="s">
        <v>297</v>
      </c>
      <c r="I17" s="56" t="s">
        <v>243</v>
      </c>
      <c r="J17" t="s">
        <v>111</v>
      </c>
      <c r="K17" s="11" t="s">
        <v>216</v>
      </c>
      <c r="L17" s="49" t="s">
        <v>298</v>
      </c>
      <c r="M17" t="s">
        <v>114</v>
      </c>
      <c r="N17" t="s">
        <v>146</v>
      </c>
      <c r="O17" t="s">
        <v>299</v>
      </c>
      <c r="P17" t="s">
        <v>153</v>
      </c>
      <c r="Q17" s="48" t="s">
        <v>300</v>
      </c>
      <c r="R17" s="47" t="s">
        <v>301</v>
      </c>
      <c r="S17" s="48" t="s">
        <v>220</v>
      </c>
      <c r="T17" t="s">
        <v>178</v>
      </c>
      <c r="U17" s="46" t="s">
        <v>302</v>
      </c>
      <c r="V17" s="46" t="s">
        <v>220</v>
      </c>
      <c r="W17" s="46" t="s">
        <v>222</v>
      </c>
      <c r="X17" s="46" t="s">
        <v>220</v>
      </c>
      <c r="Y17" s="46" t="s">
        <v>303</v>
      </c>
      <c r="Z17">
        <v>12</v>
      </c>
      <c r="AA17" t="s">
        <v>114</v>
      </c>
      <c r="AB17">
        <v>39350</v>
      </c>
      <c r="AC17" t="s">
        <v>220</v>
      </c>
      <c r="AD17" t="s">
        <v>220</v>
      </c>
      <c r="AE17" t="s">
        <v>220</v>
      </c>
      <c r="AF17" t="s">
        <v>220</v>
      </c>
      <c r="AG17" s="31" t="s">
        <v>304</v>
      </c>
      <c r="AH17" s="31" t="s">
        <v>265</v>
      </c>
      <c r="AI17" s="31" t="s">
        <v>265</v>
      </c>
      <c r="AJ17" s="31">
        <v>7445038890</v>
      </c>
      <c r="AK17" s="30" t="s">
        <v>305</v>
      </c>
      <c r="AL17" s="31" t="s">
        <v>224</v>
      </c>
      <c r="AM17" s="30" t="s">
        <v>225</v>
      </c>
      <c r="AN17" s="31">
        <v>7445038890</v>
      </c>
      <c r="AO17" s="30" t="s">
        <v>306</v>
      </c>
      <c r="AP17" s="30" t="s">
        <v>225</v>
      </c>
      <c r="AQ17" s="30" t="s">
        <v>225</v>
      </c>
      <c r="AR17" s="31" t="s">
        <v>226</v>
      </c>
      <c r="AS17" s="82">
        <v>44441</v>
      </c>
      <c r="AT17" s="82">
        <v>44441</v>
      </c>
      <c r="AU17" s="81" t="s">
        <v>220</v>
      </c>
    </row>
    <row r="18" spans="1:47" x14ac:dyDescent="0.25">
      <c r="A18" s="23">
        <v>2021</v>
      </c>
      <c r="B18" s="2">
        <v>44287</v>
      </c>
      <c r="C18" s="2">
        <v>44377</v>
      </c>
      <c r="D18" t="s">
        <v>109</v>
      </c>
      <c r="E18" t="s">
        <v>309</v>
      </c>
      <c r="F18" s="31" t="s">
        <v>308</v>
      </c>
      <c r="G18" s="31" t="s">
        <v>307</v>
      </c>
      <c r="H18" s="56" t="s">
        <v>359</v>
      </c>
      <c r="I18" s="56" t="s">
        <v>243</v>
      </c>
      <c r="J18" t="s">
        <v>111</v>
      </c>
      <c r="K18" s="11" t="s">
        <v>216</v>
      </c>
      <c r="L18" s="11" t="s">
        <v>310</v>
      </c>
      <c r="M18" t="s">
        <v>114</v>
      </c>
      <c r="N18" t="s">
        <v>146</v>
      </c>
      <c r="O18" t="s">
        <v>357</v>
      </c>
      <c r="P18" t="s">
        <v>172</v>
      </c>
      <c r="Q18" t="s">
        <v>311</v>
      </c>
      <c r="R18">
        <v>100</v>
      </c>
      <c r="S18" t="s">
        <v>220</v>
      </c>
      <c r="T18" t="s">
        <v>187</v>
      </c>
      <c r="U18" t="s">
        <v>312</v>
      </c>
      <c r="V18" t="s">
        <v>220</v>
      </c>
      <c r="W18" t="s">
        <v>222</v>
      </c>
      <c r="X18" t="s">
        <v>220</v>
      </c>
      <c r="Y18" t="s">
        <v>222</v>
      </c>
      <c r="Z18">
        <v>12</v>
      </c>
      <c r="AA18" t="s">
        <v>114</v>
      </c>
      <c r="AB18">
        <v>39390</v>
      </c>
      <c r="AC18" t="s">
        <v>220</v>
      </c>
      <c r="AD18" t="s">
        <v>220</v>
      </c>
      <c r="AE18" t="s">
        <v>220</v>
      </c>
      <c r="AF18" t="s">
        <v>220</v>
      </c>
      <c r="AG18" s="31" t="s">
        <v>309</v>
      </c>
      <c r="AH18" s="31" t="s">
        <v>308</v>
      </c>
      <c r="AI18" s="31" t="s">
        <v>307</v>
      </c>
      <c r="AJ18">
        <v>7444828282</v>
      </c>
      <c r="AK18" s="78" t="s">
        <v>361</v>
      </c>
      <c r="AL18" t="s">
        <v>224</v>
      </c>
      <c r="AM18" s="30" t="s">
        <v>225</v>
      </c>
      <c r="AN18">
        <v>7444828282</v>
      </c>
      <c r="AO18" s="78" t="s">
        <v>360</v>
      </c>
      <c r="AP18" s="30" t="s">
        <v>225</v>
      </c>
      <c r="AQ18" s="30" t="s">
        <v>225</v>
      </c>
      <c r="AR18" s="31" t="s">
        <v>226</v>
      </c>
      <c r="AS18" s="82">
        <v>44441</v>
      </c>
      <c r="AT18" s="82">
        <v>44441</v>
      </c>
      <c r="AU18" s="81" t="s">
        <v>220</v>
      </c>
    </row>
    <row r="19" spans="1:47" x14ac:dyDescent="0.25">
      <c r="A19" s="23">
        <v>2021</v>
      </c>
      <c r="B19" s="2">
        <v>44287</v>
      </c>
      <c r="C19" s="2">
        <v>44377</v>
      </c>
      <c r="D19" t="s">
        <v>109</v>
      </c>
      <c r="E19" t="s">
        <v>336</v>
      </c>
      <c r="F19" t="s">
        <v>265</v>
      </c>
      <c r="G19" t="s">
        <v>265</v>
      </c>
      <c r="H19" s="81" t="s">
        <v>337</v>
      </c>
      <c r="I19" s="81" t="s">
        <v>286</v>
      </c>
      <c r="J19" t="s">
        <v>111</v>
      </c>
      <c r="K19" s="11" t="s">
        <v>216</v>
      </c>
      <c r="L19" s="11" t="s">
        <v>338</v>
      </c>
      <c r="M19" t="s">
        <v>114</v>
      </c>
      <c r="N19" t="s">
        <v>146</v>
      </c>
      <c r="O19" t="s">
        <v>218</v>
      </c>
      <c r="P19" t="s">
        <v>153</v>
      </c>
      <c r="Q19" t="s">
        <v>316</v>
      </c>
      <c r="R19">
        <v>28</v>
      </c>
      <c r="S19" t="s">
        <v>220</v>
      </c>
      <c r="T19" t="s">
        <v>178</v>
      </c>
      <c r="U19" t="s">
        <v>339</v>
      </c>
      <c r="V19" t="s">
        <v>220</v>
      </c>
      <c r="W19" t="s">
        <v>222</v>
      </c>
      <c r="X19" t="s">
        <v>220</v>
      </c>
      <c r="Y19" t="s">
        <v>222</v>
      </c>
      <c r="Z19">
        <v>12</v>
      </c>
      <c r="AA19" t="s">
        <v>114</v>
      </c>
      <c r="AB19">
        <v>39799</v>
      </c>
      <c r="AC19" t="s">
        <v>220</v>
      </c>
      <c r="AD19" t="s">
        <v>220</v>
      </c>
      <c r="AE19" t="s">
        <v>220</v>
      </c>
      <c r="AF19" t="s">
        <v>220</v>
      </c>
      <c r="AG19" t="s">
        <v>336</v>
      </c>
      <c r="AH19" t="s">
        <v>265</v>
      </c>
      <c r="AI19" t="s">
        <v>265</v>
      </c>
      <c r="AJ19">
        <v>7441923694</v>
      </c>
      <c r="AK19" s="78" t="s">
        <v>354</v>
      </c>
      <c r="AL19" t="s">
        <v>272</v>
      </c>
      <c r="AM19" s="78" t="s">
        <v>225</v>
      </c>
      <c r="AN19">
        <v>7441923694</v>
      </c>
      <c r="AO19" s="78" t="s">
        <v>355</v>
      </c>
      <c r="AP19" s="78" t="s">
        <v>225</v>
      </c>
      <c r="AQ19" s="78" t="s">
        <v>225</v>
      </c>
      <c r="AR19" s="67" t="s">
        <v>226</v>
      </c>
      <c r="AS19" s="82">
        <v>44441</v>
      </c>
      <c r="AT19" s="82">
        <v>44441</v>
      </c>
      <c r="AU19" s="81" t="s">
        <v>220</v>
      </c>
    </row>
    <row r="20" spans="1:47" x14ac:dyDescent="0.25">
      <c r="A20" s="23">
        <v>2021</v>
      </c>
      <c r="B20" s="2">
        <v>44287</v>
      </c>
      <c r="C20" s="2">
        <v>44377</v>
      </c>
      <c r="D20" t="s">
        <v>109</v>
      </c>
      <c r="E20" t="s">
        <v>340</v>
      </c>
      <c r="F20" t="s">
        <v>341</v>
      </c>
      <c r="G20" t="s">
        <v>342</v>
      </c>
      <c r="H20" s="81" t="s">
        <v>343</v>
      </c>
      <c r="I20" s="81" t="s">
        <v>243</v>
      </c>
      <c r="J20" t="s">
        <v>111</v>
      </c>
      <c r="K20" s="11" t="s">
        <v>216</v>
      </c>
      <c r="L20" s="11" t="s">
        <v>344</v>
      </c>
      <c r="M20" t="s">
        <v>114</v>
      </c>
      <c r="N20" t="s">
        <v>146</v>
      </c>
      <c r="O20" t="s">
        <v>345</v>
      </c>
      <c r="P20" t="s">
        <v>153</v>
      </c>
      <c r="Q20" t="s">
        <v>346</v>
      </c>
      <c r="R20">
        <v>37</v>
      </c>
      <c r="S20" s="86">
        <v>2</v>
      </c>
      <c r="T20" t="s">
        <v>178</v>
      </c>
      <c r="U20" t="s">
        <v>346</v>
      </c>
      <c r="V20" t="s">
        <v>220</v>
      </c>
      <c r="W20" t="s">
        <v>222</v>
      </c>
      <c r="X20" t="s">
        <v>220</v>
      </c>
      <c r="Y20" t="s">
        <v>222</v>
      </c>
      <c r="Z20">
        <v>12</v>
      </c>
      <c r="AA20" t="s">
        <v>114</v>
      </c>
      <c r="AB20">
        <v>39720</v>
      </c>
      <c r="AC20" t="s">
        <v>220</v>
      </c>
      <c r="AD20" t="s">
        <v>220</v>
      </c>
      <c r="AE20" t="s">
        <v>220</v>
      </c>
      <c r="AF20" t="s">
        <v>220</v>
      </c>
      <c r="AG20" t="s">
        <v>347</v>
      </c>
      <c r="AH20" t="s">
        <v>348</v>
      </c>
      <c r="AI20" t="s">
        <v>342</v>
      </c>
      <c r="AJ20">
        <v>7441309271</v>
      </c>
      <c r="AK20" s="78" t="s">
        <v>349</v>
      </c>
      <c r="AL20" t="s">
        <v>272</v>
      </c>
      <c r="AM20" s="78" t="s">
        <v>225</v>
      </c>
      <c r="AN20">
        <v>7441309271</v>
      </c>
      <c r="AO20" s="78" t="s">
        <v>350</v>
      </c>
      <c r="AP20" s="78" t="s">
        <v>225</v>
      </c>
      <c r="AQ20" s="78" t="s">
        <v>225</v>
      </c>
      <c r="AR20" s="67" t="s">
        <v>226</v>
      </c>
      <c r="AS20" s="82">
        <v>44441</v>
      </c>
      <c r="AT20" s="82">
        <v>44441</v>
      </c>
      <c r="AU20" s="81" t="s">
        <v>220</v>
      </c>
    </row>
    <row r="21" spans="1:47" x14ac:dyDescent="0.25">
      <c r="A21" s="23">
        <v>2021</v>
      </c>
      <c r="B21" s="2">
        <v>44287</v>
      </c>
      <c r="C21" s="2">
        <v>44377</v>
      </c>
      <c r="D21" t="s">
        <v>109</v>
      </c>
      <c r="E21" t="s">
        <v>351</v>
      </c>
      <c r="F21" t="s">
        <v>352</v>
      </c>
      <c r="G21" t="s">
        <v>353</v>
      </c>
      <c r="H21" s="81" t="s">
        <v>358</v>
      </c>
      <c r="I21" s="81" t="s">
        <v>243</v>
      </c>
      <c r="J21" t="s">
        <v>111</v>
      </c>
      <c r="K21" s="11" t="s">
        <v>216</v>
      </c>
      <c r="L21" s="11" t="s">
        <v>356</v>
      </c>
      <c r="M21" t="s">
        <v>114</v>
      </c>
      <c r="N21" t="s">
        <v>146</v>
      </c>
      <c r="O21" t="s">
        <v>357</v>
      </c>
      <c r="P21" t="s">
        <v>172</v>
      </c>
      <c r="Q21" t="s">
        <v>311</v>
      </c>
      <c r="R21">
        <v>215</v>
      </c>
      <c r="S21" t="s">
        <v>220</v>
      </c>
      <c r="T21" t="s">
        <v>187</v>
      </c>
      <c r="U21" t="s">
        <v>312</v>
      </c>
      <c r="V21" t="s">
        <v>220</v>
      </c>
      <c r="W21" t="s">
        <v>222</v>
      </c>
      <c r="X21" t="s">
        <v>220</v>
      </c>
      <c r="Y21" t="s">
        <v>222</v>
      </c>
      <c r="Z21">
        <v>12</v>
      </c>
      <c r="AA21" t="s">
        <v>114</v>
      </c>
      <c r="AB21">
        <v>39390</v>
      </c>
      <c r="AC21" t="s">
        <v>220</v>
      </c>
      <c r="AD21" t="s">
        <v>220</v>
      </c>
      <c r="AE21" t="s">
        <v>220</v>
      </c>
      <c r="AF21" t="s">
        <v>220</v>
      </c>
      <c r="AG21" t="s">
        <v>351</v>
      </c>
      <c r="AH21" t="s">
        <v>331</v>
      </c>
      <c r="AI21" t="s">
        <v>353</v>
      </c>
      <c r="AJ21">
        <v>7444829474</v>
      </c>
      <c r="AK21" s="78" t="s">
        <v>362</v>
      </c>
      <c r="AL21" t="s">
        <v>224</v>
      </c>
      <c r="AM21" s="78" t="s">
        <v>225</v>
      </c>
      <c r="AN21" s="67">
        <v>7444829474</v>
      </c>
      <c r="AO21" s="78" t="s">
        <v>362</v>
      </c>
      <c r="AP21" s="78" t="s">
        <v>225</v>
      </c>
      <c r="AQ21" s="78" t="s">
        <v>225</v>
      </c>
      <c r="AR21" s="67" t="s">
        <v>226</v>
      </c>
      <c r="AS21" s="82">
        <v>44441</v>
      </c>
      <c r="AT21" s="82">
        <v>44441</v>
      </c>
      <c r="AU21" s="81" t="s">
        <v>220</v>
      </c>
    </row>
    <row r="22" spans="1:47" x14ac:dyDescent="0.25">
      <c r="A22">
        <v>2021</v>
      </c>
      <c r="B22" s="2">
        <v>44287</v>
      </c>
      <c r="C22" s="2">
        <v>44377</v>
      </c>
      <c r="D22" t="s">
        <v>110</v>
      </c>
      <c r="E22" t="s">
        <v>363</v>
      </c>
      <c r="F22" t="s">
        <v>220</v>
      </c>
      <c r="G22" t="s">
        <v>220</v>
      </c>
      <c r="H22" s="67" t="s">
        <v>363</v>
      </c>
      <c r="I22" s="81" t="s">
        <v>286</v>
      </c>
      <c r="J22" t="s">
        <v>111</v>
      </c>
      <c r="K22" s="11" t="s">
        <v>216</v>
      </c>
      <c r="L22" s="11" t="s">
        <v>364</v>
      </c>
      <c r="M22" t="s">
        <v>113</v>
      </c>
      <c r="N22" t="s">
        <v>146</v>
      </c>
      <c r="O22" t="s">
        <v>245</v>
      </c>
      <c r="P22" t="s">
        <v>153</v>
      </c>
      <c r="Q22" t="s">
        <v>366</v>
      </c>
      <c r="R22">
        <v>105</v>
      </c>
      <c r="S22" t="s">
        <v>220</v>
      </c>
      <c r="T22" t="s">
        <v>178</v>
      </c>
      <c r="U22" t="s">
        <v>367</v>
      </c>
      <c r="V22" t="s">
        <v>220</v>
      </c>
      <c r="W22" t="s">
        <v>365</v>
      </c>
      <c r="X22" t="s">
        <v>220</v>
      </c>
      <c r="Y22" t="s">
        <v>365</v>
      </c>
      <c r="Z22">
        <v>60</v>
      </c>
      <c r="AA22" t="s">
        <v>113</v>
      </c>
      <c r="AB22">
        <v>52785</v>
      </c>
      <c r="AC22" t="s">
        <v>220</v>
      </c>
      <c r="AD22" t="s">
        <v>220</v>
      </c>
      <c r="AE22" t="s">
        <v>220</v>
      </c>
      <c r="AF22" t="s">
        <v>220</v>
      </c>
      <c r="AG22" t="s">
        <v>368</v>
      </c>
      <c r="AH22" t="s">
        <v>265</v>
      </c>
      <c r="AI22" t="s">
        <v>369</v>
      </c>
      <c r="AJ22">
        <v>5516611452</v>
      </c>
      <c r="AK22" s="78" t="s">
        <v>370</v>
      </c>
      <c r="AL22" t="s">
        <v>272</v>
      </c>
      <c r="AM22" s="78" t="s">
        <v>225</v>
      </c>
      <c r="AN22">
        <v>5516611452</v>
      </c>
      <c r="AO22" s="78" t="s">
        <v>370</v>
      </c>
      <c r="AP22" s="78" t="s">
        <v>225</v>
      </c>
      <c r="AQ22" s="78" t="s">
        <v>225</v>
      </c>
      <c r="AR22" s="67" t="s">
        <v>226</v>
      </c>
      <c r="AS22" s="82">
        <v>44441</v>
      </c>
      <c r="AT22" s="82">
        <v>44441</v>
      </c>
      <c r="AU22" s="81" t="s">
        <v>220</v>
      </c>
    </row>
    <row r="23" spans="1:47" x14ac:dyDescent="0.25">
      <c r="A23">
        <v>2021</v>
      </c>
      <c r="B23" s="2">
        <v>44287</v>
      </c>
      <c r="C23" s="2">
        <v>44377</v>
      </c>
      <c r="D23" t="s">
        <v>110</v>
      </c>
      <c r="E23" t="s">
        <v>371</v>
      </c>
      <c r="F23" t="s">
        <v>220</v>
      </c>
      <c r="G23" t="s">
        <v>220</v>
      </c>
      <c r="H23" t="s">
        <v>372</v>
      </c>
      <c r="I23" s="81" t="s">
        <v>324</v>
      </c>
      <c r="J23" t="s">
        <v>111</v>
      </c>
      <c r="K23" s="11" t="s">
        <v>216</v>
      </c>
      <c r="L23" s="11" t="s">
        <v>373</v>
      </c>
      <c r="M23" t="s">
        <v>143</v>
      </c>
      <c r="N23" t="s">
        <v>146</v>
      </c>
      <c r="O23" t="s">
        <v>374</v>
      </c>
      <c r="P23" t="s">
        <v>153</v>
      </c>
      <c r="Q23" t="s">
        <v>375</v>
      </c>
      <c r="R23">
        <v>1235</v>
      </c>
      <c r="S23" t="s">
        <v>220</v>
      </c>
      <c r="T23" t="s">
        <v>178</v>
      </c>
      <c r="U23" t="s">
        <v>376</v>
      </c>
      <c r="V23" t="s">
        <v>220</v>
      </c>
      <c r="W23" t="s">
        <v>377</v>
      </c>
      <c r="X23" t="s">
        <v>220</v>
      </c>
      <c r="Y23" t="s">
        <v>376</v>
      </c>
      <c r="Z23">
        <v>9</v>
      </c>
      <c r="AA23" t="s">
        <v>143</v>
      </c>
      <c r="AB23">
        <v>5348</v>
      </c>
      <c r="AC23" t="s">
        <v>220</v>
      </c>
      <c r="AD23" t="s">
        <v>220</v>
      </c>
      <c r="AE23" t="s">
        <v>220</v>
      </c>
      <c r="AF23" t="s">
        <v>220</v>
      </c>
      <c r="AG23" t="s">
        <v>378</v>
      </c>
      <c r="AH23" t="s">
        <v>379</v>
      </c>
      <c r="AI23" t="s">
        <v>380</v>
      </c>
      <c r="AJ23">
        <v>7444813866</v>
      </c>
      <c r="AK23" s="78" t="s">
        <v>381</v>
      </c>
      <c r="AL23" t="s">
        <v>238</v>
      </c>
      <c r="AM23" s="78" t="s">
        <v>225</v>
      </c>
      <c r="AN23">
        <v>7444813867</v>
      </c>
      <c r="AO23" s="78" t="s">
        <v>382</v>
      </c>
      <c r="AP23" s="78" t="s">
        <v>225</v>
      </c>
      <c r="AQ23" s="78" t="s">
        <v>225</v>
      </c>
      <c r="AR23" t="s">
        <v>226</v>
      </c>
      <c r="AS23" s="82">
        <v>44441</v>
      </c>
      <c r="AT23" s="82">
        <v>44441</v>
      </c>
      <c r="AU23" s="81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">
      <formula1>Hidden_13</formula1>
    </dataValidation>
    <dataValidation type="list" allowBlank="1" showErrorMessage="1" sqref="J8:J23">
      <formula1>Hidden_29</formula1>
    </dataValidation>
    <dataValidation type="list" allowBlank="1" showErrorMessage="1" sqref="M8:M23">
      <formula1>Hidden_312</formula1>
    </dataValidation>
    <dataValidation type="list" allowBlank="1" showErrorMessage="1" sqref="N8:N23">
      <formula1>Hidden_413</formula1>
    </dataValidation>
    <dataValidation type="list" allowBlank="1" showErrorMessage="1" sqref="P8:P23">
      <formula1>Hidden_515</formula1>
    </dataValidation>
    <dataValidation type="list" allowBlank="1" showErrorMessage="1" sqref="T8:T23">
      <formula1>Hidden_619</formula1>
    </dataValidation>
    <dataValidation type="list" allowBlank="1" showErrorMessage="1" sqref="AA8:AA23">
      <formula1>Hidden_726</formula1>
    </dataValidation>
  </dataValidations>
  <hyperlinks>
    <hyperlink ref="AP8" r:id="rId1"/>
    <hyperlink ref="AQ8" r:id="rId2"/>
    <hyperlink ref="AK8" r:id="rId3"/>
    <hyperlink ref="AM8" r:id="rId4"/>
    <hyperlink ref="AO8" r:id="rId5"/>
    <hyperlink ref="AK9" r:id="rId6"/>
    <hyperlink ref="AM9" r:id="rId7"/>
    <hyperlink ref="AO9" r:id="rId8"/>
    <hyperlink ref="AP9" r:id="rId9"/>
    <hyperlink ref="AQ9" r:id="rId10"/>
    <hyperlink ref="AK12" r:id="rId11"/>
    <hyperlink ref="AO12" r:id="rId12"/>
    <hyperlink ref="AP12" r:id="rId13"/>
    <hyperlink ref="AQ12" r:id="rId14"/>
    <hyperlink ref="AK13" r:id="rId15"/>
    <hyperlink ref="AO13" r:id="rId16"/>
    <hyperlink ref="AP13" r:id="rId17"/>
    <hyperlink ref="AQ13" r:id="rId18"/>
    <hyperlink ref="AK14" r:id="rId19"/>
    <hyperlink ref="AO14" r:id="rId20"/>
    <hyperlink ref="AM14" r:id="rId21"/>
    <hyperlink ref="AP14" r:id="rId22"/>
    <hyperlink ref="AQ14" r:id="rId23"/>
    <hyperlink ref="AK15" r:id="rId24"/>
    <hyperlink ref="AM15" r:id="rId25" display="comsa_jlm@yahoo.com.mx"/>
    <hyperlink ref="AO15" r:id="rId26"/>
    <hyperlink ref="AP15" r:id="rId27"/>
    <hyperlink ref="AQ15" r:id="rId28"/>
    <hyperlink ref="AM16" r:id="rId29" display="comsa_jlm@yahoo.com.mx"/>
    <hyperlink ref="AK16" r:id="rId30"/>
    <hyperlink ref="AO16" r:id="rId31"/>
    <hyperlink ref="AP16" r:id="rId32"/>
    <hyperlink ref="AQ16" r:id="rId33"/>
    <hyperlink ref="AK17" r:id="rId34"/>
    <hyperlink ref="AM17" r:id="rId35" display="comsa_jlm@yahoo.com.mx"/>
    <hyperlink ref="AO17" r:id="rId36"/>
    <hyperlink ref="AP17" r:id="rId37" display="comsa_jlm@yahoo.com.mx"/>
    <hyperlink ref="AQ17" r:id="rId38" display="comsa_jlm@yahoo.com.mx"/>
    <hyperlink ref="AK18" r:id="rId39"/>
    <hyperlink ref="AM18" r:id="rId40" display="comsa_jlm@yahoo.com.mx"/>
    <hyperlink ref="AK10" r:id="rId41"/>
    <hyperlink ref="AO10" r:id="rId42"/>
    <hyperlink ref="AP10" r:id="rId43" display="https://www.biolab.com.gt/"/>
    <hyperlink ref="AM10" r:id="rId44"/>
    <hyperlink ref="AQ10" r:id="rId45"/>
    <hyperlink ref="AK11" r:id="rId46"/>
    <hyperlink ref="AM11" r:id="rId47"/>
    <hyperlink ref="AO11" r:id="rId48"/>
    <hyperlink ref="AP11" r:id="rId49"/>
    <hyperlink ref="AQ11" r:id="rId50"/>
    <hyperlink ref="AM19" r:id="rId51" display="comsa_jlm@yahoo.com.mx"/>
    <hyperlink ref="AP18" r:id="rId52" display="comsa_jlm@yahoo.com.mx"/>
    <hyperlink ref="AQ18" r:id="rId53" display="comsa_jlm@yahoo.com.mx"/>
    <hyperlink ref="AP19" r:id="rId54" display="comsa_jlm@yahoo.com.mx"/>
    <hyperlink ref="AQ19" r:id="rId55" display="comsa_jlm@yahoo.com.mx"/>
    <hyperlink ref="AK20" r:id="rId56"/>
    <hyperlink ref="AM20" r:id="rId57" display="comsa_jlm@yahoo.com.mx"/>
    <hyperlink ref="AO20" r:id="rId58"/>
    <hyperlink ref="AP20" r:id="rId59" display="comsa_jlm@yahoo.com.mx"/>
    <hyperlink ref="AQ20" r:id="rId60" display="comsa_jlm@yahoo.com.mx"/>
    <hyperlink ref="AK19" r:id="rId61"/>
    <hyperlink ref="AO19" r:id="rId62"/>
    <hyperlink ref="AO18" r:id="rId63"/>
    <hyperlink ref="AK21" r:id="rId64"/>
    <hyperlink ref="AM21" r:id="rId65" display="comsa_jlm@yahoo.com.mx"/>
    <hyperlink ref="AO21" r:id="rId66"/>
    <hyperlink ref="AP21" r:id="rId67" display="comsa_jlm@yahoo.com.mx"/>
    <hyperlink ref="AQ21" r:id="rId68" display="comsa_jlm@yahoo.com.mx"/>
    <hyperlink ref="AM22" r:id="rId69" display="comsa_jlm@yahoo.com.mx"/>
    <hyperlink ref="AP22" r:id="rId70" display="comsa_jlm@yahoo.com.mx"/>
    <hyperlink ref="AQ22" r:id="rId71" display="comsa_jlm@yahoo.com.mx"/>
    <hyperlink ref="AK22" r:id="rId72"/>
    <hyperlink ref="AO22" r:id="rId73"/>
    <hyperlink ref="AK23" r:id="rId74"/>
    <hyperlink ref="AM23" r:id="rId75" display="comsa_jlm@yahoo.com.mx"/>
    <hyperlink ref="AP23" r:id="rId76" display="comsa_jlm@yahoo.com.mx"/>
    <hyperlink ref="AQ23" r:id="rId77" display="comsa_jlm@yahoo.com.mx"/>
    <hyperlink ref="AO23" r:id="rId78"/>
  </hyperlinks>
  <pageMargins left="0.7" right="0.7" top="0.75" bottom="0.75" header="0.3" footer="0.3"/>
  <pageSetup orientation="portrait" horizontalDpi="0" verticalDpi="0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2021-07-22T17:18:35Z</dcterms:created>
  <dcterms:modified xsi:type="dcterms:W3CDTF">2021-09-06T14:03:37Z</dcterms:modified>
</cp:coreProperties>
</file>