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825" windowWidth="13815" windowHeight="5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<sst xmlns="http://schemas.openxmlformats.org/spreadsheetml/2006/main" count="1349" uniqueCount="497">
  <si>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</si>
  <si>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</si>
  <si>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</si>
  <si>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</si>
  <si>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</si>
  <si>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</si>
  <si>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</si>
  <si>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</si>
  <si>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</si>
  <si>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</si>
  <si>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</si>
  <si>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</si>
  <si>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</si>
  <si>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</si>
  <si>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</si>
  <si>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</si>
  <si>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</si>
  <si>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</si>
  <si>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</si>
  <si>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</si>
  <si>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</si>
  <si>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</si>
  <si>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</si>
  <si>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</si>
  <si>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</si>
  <si>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</si>
  <si>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</si>
  <si>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</si>
  <si>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</si>
  <si>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</si>
  <si>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</si>
  <si>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</si>
  <si>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</si>
  <si>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</si>
  <si>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</si>
  <si>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</si>
  <si>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</si>
  <si>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</si>
  <si>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</si>
  <si>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</si>
  <si>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</si>
  <si>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</si>
  <si>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</si>
  <si>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</si>
  <si>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</si>
  <si>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</si>
  <si>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</si>
  <si>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</si>
  <si>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</si>
  <si>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</si>
  <si>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</si>
  <si>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</si>
  <si>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</si>
  <si>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</si>
  <si>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</si>
  <si>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</si>
  <si>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</si>
  <si>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</si>
  <si>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</si>
  <si>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</si>
  <si>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</si>
  <si>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</si>
  <si>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</si>
  <si>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</si>
  <si>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</si>
  <si>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</si>
  <si>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</si>
  <si>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</si>
  <si>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</si>
  <si>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</si>
  <si>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</si>
  <si>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</si>
  <si>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</si>
  <si>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</si>
  <si>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</si>
  <si>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</si>
  <si>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</si>
  <si>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</si>
  <si>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</si>
  <si>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</si>
  <si>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</si>
  <si>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</si>
  <si>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</si>
  <si>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</si>
  <si>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</si>
  <si>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</si>
  <si>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</si>
  <si>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</si>
  <si>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</si>
  <si>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</si>
  <si>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</si>
  <si>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</si>
  <si>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</si>
  <si>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</si>
  <si>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</si>
  <si>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</si>
  <si>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</si>
  <si>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</si>
  <si>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</si>
  <si>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</si>
  <si>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</si>
  <si>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</si>
  <si>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</si>
  <si>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</si>
  <si>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</si>
  <si>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</si>
  <si>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</si>
  <si>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</si>
  <si>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</si>
  <si>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</si>
  <si>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</si>
  <si>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</si>
  <si>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</si>
  <si>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</si>
  <si>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</si>
  <si>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</si>
  <si>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</si>
  <si>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</si>
  <si>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</si>
  <si>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</si>
  <si>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</si>
  <si>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</si>
  <si>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</si>
  <si>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</si>
  <si>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</si>
  <si>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</si>
  <si>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</si>
  <si>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</si>
  <si>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</si>
  <si>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</si>
  <si>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</si>
  <si>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</si>
  <si>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</si>
  <si>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</si>
  <si>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</si>
  <si>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</si>
  <si>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</si>
  <si>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</si>
  <si>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</si>
  <si>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</si>
  <si>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</si>
  <si>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</si>
  <si>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</si>
  <si>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</si>
  <si>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</si>
  <si>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</si>
  <si>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</si>
  <si>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</si>
  <si>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</si>
  <si>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</si>
  <si>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</si>
  <si>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</si>
  <si>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</si>
  <si>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</si>
  <si>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</si>
  <si>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</si>
  <si>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</si>
  <si>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</si>
  <si>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</si>
  <si>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</si>
  <si>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</si>
  <si>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</si>
  <si>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</si>
  <si>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</si>
  <si>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</si>
  <si>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</si>
  <si>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</si>
  <si>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</si>
  <si>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</si>
  <si>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</si>
  <si>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</si>
  <si>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</si>
  <si>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</si>
  <si>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</si>
  <si>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</si>
  <si>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</si>
  <si>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</si>
  <si>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</si>
  <si>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</si>
  <si>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</si>
  <si>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</si>
  <si>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</si>
  <si>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</si>
  <si>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</si>
  <si>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</si>
  <si>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</si>
  <si>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</si>
  <si>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</si>
  <si>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</si>
  <si>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</si>
  <si>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</si>
  <si>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</si>
  <si>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</si>
  <si>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</si>
  <si>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</si>
  <si>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</si>
  <si>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</si>
  <si>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</si>
  <si>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</si>
  <si>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</si>
  <si>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</si>
  <si>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</si>
  <si>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</si>
  <si>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</si>
  <si>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</si>
  <si>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</si>
  <si>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</si>
  <si>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</si>
  <si>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</si>
  <si>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</si>
  <si>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</si>
  <si>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</si>
  <si>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</si>
  <si>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ACATUB S.A DE C.V.</t>
  </si>
  <si>
    <t>ND</t>
  </si>
  <si>
    <t>Micro</t>
  </si>
  <si>
    <t>MEXICO</t>
  </si>
  <si>
    <t>ACA120604GY6</t>
  </si>
  <si>
    <t xml:space="preserve">Tuberia </t>
  </si>
  <si>
    <t>CALLE MAL PASO</t>
  </si>
  <si>
    <t>AGUAS BLANCAS</t>
  </si>
  <si>
    <t>ACAPULCO DE JUAREZ</t>
  </si>
  <si>
    <t>PATRICIA</t>
  </si>
  <si>
    <t>SEGOVIA</t>
  </si>
  <si>
    <t>TELLEZ</t>
  </si>
  <si>
    <t>psegoviatellez@yahoo.com</t>
  </si>
  <si>
    <t>Acta Constitutiva</t>
  </si>
  <si>
    <t>http://www.capama.gob.mx</t>
  </si>
  <si>
    <t>acatubos@gmail.com</t>
  </si>
  <si>
    <t>DIRECCION DE FINANZAS</t>
  </si>
  <si>
    <t xml:space="preserve">ALEJANDRO </t>
  </si>
  <si>
    <t>CASTRO</t>
  </si>
  <si>
    <t>FLORES</t>
  </si>
  <si>
    <t>FERRETERA LA CENTRAL</t>
  </si>
  <si>
    <t>CAFA750112I91</t>
  </si>
  <si>
    <t>Ferreteria y Tlapaleria</t>
  </si>
  <si>
    <t>PEZ LIZA</t>
  </si>
  <si>
    <t>LOMA BONITA</t>
  </si>
  <si>
    <t>ALEJANDRO</t>
  </si>
  <si>
    <t>ferreteria_centralaca@hotmail.com</t>
  </si>
  <si>
    <t xml:space="preserve">Constancia de situacion fiscal </t>
  </si>
  <si>
    <t>BENJAMIN</t>
  </si>
  <si>
    <t>UREÑA</t>
  </si>
  <si>
    <t>ALANIS</t>
  </si>
  <si>
    <t>COMERCIALIZADORA DE MATERIALES TODO PARA LA CONSTRUCCION</t>
  </si>
  <si>
    <t>Pequeña</t>
  </si>
  <si>
    <t>UEAB750307RZ4</t>
  </si>
  <si>
    <t>OAXACA</t>
  </si>
  <si>
    <t>PROGRESO</t>
  </si>
  <si>
    <t>jorgelfc1@hotmail.com</t>
  </si>
  <si>
    <t>yocomproaqui@hotmial.com</t>
  </si>
  <si>
    <t xml:space="preserve">BIOLAB PACIFICO S.A. DE C.V. </t>
  </si>
  <si>
    <t>BPA0902104M0</t>
  </si>
  <si>
    <t>Articulos para limpieza</t>
  </si>
  <si>
    <t xml:space="preserve">CUAUHTEMOC </t>
  </si>
  <si>
    <t>FRACC. MARROQUIN</t>
  </si>
  <si>
    <t>LETICIA</t>
  </si>
  <si>
    <t>CRUZ</t>
  </si>
  <si>
    <t>LOPEZ</t>
  </si>
  <si>
    <t>facturacion2017@gmail.com</t>
  </si>
  <si>
    <t>https://www.biolab.com</t>
  </si>
  <si>
    <t xml:space="preserve">BOMBA SUAREZ S.A. DE C.V. </t>
  </si>
  <si>
    <t>Grande</t>
  </si>
  <si>
    <t>BSU000404GJ7</t>
  </si>
  <si>
    <t>Maquinaria y Equipo</t>
  </si>
  <si>
    <t>JOAQUIN A PEREZ</t>
  </si>
  <si>
    <t>SAN MIGUEL CHAPULTEPEC</t>
  </si>
  <si>
    <t>MIGUEL HIDALGO</t>
  </si>
  <si>
    <t xml:space="preserve">ARTURO </t>
  </si>
  <si>
    <t>SUAREZ</t>
  </si>
  <si>
    <t>GONZALEZ</t>
  </si>
  <si>
    <t>bsuarez4@hotmail.com</t>
  </si>
  <si>
    <t>http://www.bombassuarez.com.mx</t>
  </si>
  <si>
    <t xml:space="preserve">CESAR </t>
  </si>
  <si>
    <t>LEYVA</t>
  </si>
  <si>
    <t>CARDOSO</t>
  </si>
  <si>
    <t>CESAR LEYVA CARDOSO</t>
  </si>
  <si>
    <t>LECC7511161M6</t>
  </si>
  <si>
    <t>Materiales para la Construccion</t>
  </si>
  <si>
    <t>LAGO ISEO</t>
  </si>
  <si>
    <t>JACARANDAS</t>
  </si>
  <si>
    <t>CESAR</t>
  </si>
  <si>
    <t xml:space="preserve">LEYVA </t>
  </si>
  <si>
    <t>arq_cesarleyva@hotmail.com</t>
  </si>
  <si>
    <t xml:space="preserve">Constancia de situacion Fiscal </t>
  </si>
  <si>
    <t>CLAVOS NACIONALES C.N S.A DE C.V</t>
  </si>
  <si>
    <t>Mediana</t>
  </si>
  <si>
    <t>CNC060201986</t>
  </si>
  <si>
    <t>Kilometro 40.5</t>
  </si>
  <si>
    <t>MEXICO QUERETARO</t>
  </si>
  <si>
    <t>PARQUE INDUSTRIAL XHALA</t>
  </si>
  <si>
    <t>CUAUTITLAN IZCALLI</t>
  </si>
  <si>
    <t>RENE TADEO</t>
  </si>
  <si>
    <t>CASTILLO</t>
  </si>
  <si>
    <t>ZAMORA</t>
  </si>
  <si>
    <t>jmatame@hotmail.com</t>
  </si>
  <si>
    <t>https://www.grupocnmexico.com</t>
  </si>
  <si>
    <t>nahomi.solano@cnmexico.com.mx</t>
  </si>
  <si>
    <t xml:space="preserve">COEL S.A. DE C.V. </t>
  </si>
  <si>
    <t>COE9510055R6</t>
  </si>
  <si>
    <t>Material Electrico</t>
  </si>
  <si>
    <t>VICTORIA</t>
  </si>
  <si>
    <t>CENTRO DE LA CIUDAD DE MEXICO AREA 5</t>
  </si>
  <si>
    <t>CUAUHTEMOC</t>
  </si>
  <si>
    <t>RAUL</t>
  </si>
  <si>
    <t>REYES</t>
  </si>
  <si>
    <t>VAZQUEZ</t>
  </si>
  <si>
    <t>jtames@coelvictoria.com.mx</t>
  </si>
  <si>
    <t>http://www.coel.com.mx</t>
  </si>
  <si>
    <t>rosariodiaz@coelacapulco.com</t>
  </si>
  <si>
    <t xml:space="preserve">COMERCIAL ROSHFRANS S.A. DE C.V. </t>
  </si>
  <si>
    <t>CRO97061954A</t>
  </si>
  <si>
    <t>aceites, grasas y lubricantes</t>
  </si>
  <si>
    <t>OTHON DE MENDIZABAL ORIENTE</t>
  </si>
  <si>
    <t>GUSTAVO A MADERO</t>
  </si>
  <si>
    <t>JUANA ASUNCION</t>
  </si>
  <si>
    <t>CAMARILLO</t>
  </si>
  <si>
    <t>PEÑA</t>
  </si>
  <si>
    <t>rericardo@roshfrans.com</t>
  </si>
  <si>
    <t>https://www.roshfrans.com</t>
  </si>
  <si>
    <t>egjosel@roshfrans.com</t>
  </si>
  <si>
    <t xml:space="preserve">COMERCIALIZACION Y MANTENIMIENTO HIDRAULICO Y ELECTRICO, S.A. DE C.V. </t>
  </si>
  <si>
    <t>CCM0501314H1</t>
  </si>
  <si>
    <t>refacciones y accesorios de maquinaria y equipo</t>
  </si>
  <si>
    <t>NORTE 90</t>
  </si>
  <si>
    <t>LA MALINCHE</t>
  </si>
  <si>
    <t>JOSE LUIS</t>
  </si>
  <si>
    <t>MENDIOLA</t>
  </si>
  <si>
    <t>RODRIGUEZ</t>
  </si>
  <si>
    <t>comsa_jlm@yahoo.com.mx</t>
  </si>
  <si>
    <t>DAVID</t>
  </si>
  <si>
    <t>HUERTA</t>
  </si>
  <si>
    <t>CORDOVA</t>
  </si>
  <si>
    <t>DAVID HUERTA CORDOVA</t>
  </si>
  <si>
    <t>HUCD730505I42</t>
  </si>
  <si>
    <t>Productos Quimicos</t>
  </si>
  <si>
    <t>AGTUP B65</t>
  </si>
  <si>
    <t>NARCISO BASSOLS</t>
  </si>
  <si>
    <t>hc.david5@gmail.com</t>
  </si>
  <si>
    <t>DISCOUNT TIRES DE MÉXICO, S.A. DE C.V.</t>
  </si>
  <si>
    <t>DISCOUNT TIRES DE MÉXICO, S.A DE C.V.</t>
  </si>
  <si>
    <t>DTM960507Q40</t>
  </si>
  <si>
    <t xml:space="preserve">Refacciones </t>
  </si>
  <si>
    <t>LAZARO CARDENAS</t>
  </si>
  <si>
    <t>KM 3.200</t>
  </si>
  <si>
    <t>LA MAQUINA</t>
  </si>
  <si>
    <t>MAGDALENA</t>
  </si>
  <si>
    <t>BARRERA</t>
  </si>
  <si>
    <t>MENDOZA</t>
  </si>
  <si>
    <t>pbustos@avante.com</t>
  </si>
  <si>
    <t>lamaquina.gerente@avante.com.mx</t>
  </si>
  <si>
    <t>FELIX ENRIQUE</t>
  </si>
  <si>
    <t>DELGADO</t>
  </si>
  <si>
    <t>CLIMAS Y REFRIGERACION</t>
  </si>
  <si>
    <t>VADF690602TA2</t>
  </si>
  <si>
    <t>aire acondicionado y calefaccion</t>
  </si>
  <si>
    <t>232 Y 2</t>
  </si>
  <si>
    <t>LA GARITA</t>
  </si>
  <si>
    <t xml:space="preserve">VAZQUEZ </t>
  </si>
  <si>
    <t>eclimasyrefri@hotmailcom</t>
  </si>
  <si>
    <t xml:space="preserve">IMPERMEABILIZANTES Y ACABADOS DE ACAPULCO, S.A. DE C.V. </t>
  </si>
  <si>
    <t>mediana</t>
  </si>
  <si>
    <t>IAA970418NL5</t>
  </si>
  <si>
    <t>materiales y acabados para construccion</t>
  </si>
  <si>
    <t>RUBEN FIGUEROA FIGUEROA</t>
  </si>
  <si>
    <t>168-1B LOC. 2</t>
  </si>
  <si>
    <t>FARALLON</t>
  </si>
  <si>
    <t>ADULFO</t>
  </si>
  <si>
    <t>BALTAZAR</t>
  </si>
  <si>
    <t>adulfobaltazar@gmail.com</t>
  </si>
  <si>
    <t>imperasa@gmail.com</t>
  </si>
  <si>
    <t xml:space="preserve">INGENIERIA TRAMITACIONES Y ADQUISICIONES, S.A. DE C.V. </t>
  </si>
  <si>
    <t>ITA890914A93</t>
  </si>
  <si>
    <t>SAN PEDRO LOS PINOS</t>
  </si>
  <si>
    <t>BENITO JUAREZ</t>
  </si>
  <si>
    <t>JUAN EUGENIO</t>
  </si>
  <si>
    <t>ALONSO</t>
  </si>
  <si>
    <t>RUIZ</t>
  </si>
  <si>
    <t>intracloro@intragua.com</t>
  </si>
  <si>
    <t>http://www.intragua.com</t>
  </si>
  <si>
    <t>JORGE</t>
  </si>
  <si>
    <t>DISTRIBUIDORA DE ACERO ESTRUCTURALES Y LAMINADOS</t>
  </si>
  <si>
    <t>GOLJ6203016UA</t>
  </si>
  <si>
    <t>materiales metalicos</t>
  </si>
  <si>
    <t>EJIDO</t>
  </si>
  <si>
    <t>BELLAVISTA</t>
  </si>
  <si>
    <t>jgeamm@yahoo.com.mx</t>
  </si>
  <si>
    <t>ventas3@distribuidoradeaceros.mx</t>
  </si>
  <si>
    <t>JIMENEZ</t>
  </si>
  <si>
    <t>PUNTO COM</t>
  </si>
  <si>
    <t>GOJL740805RR2</t>
  </si>
  <si>
    <t>Computadoras</t>
  </si>
  <si>
    <t>LA GRAN VIA COLOSO</t>
  </si>
  <si>
    <t>LA ESPERANZA</t>
  </si>
  <si>
    <t>jlgj2@prodigy.net.mx</t>
  </si>
  <si>
    <t>LAURA OLIVIA</t>
  </si>
  <si>
    <t>HERNANDEZ</t>
  </si>
  <si>
    <t>ASTUDILLO</t>
  </si>
  <si>
    <t>MATERIALES Y MADERAS LA CIMA</t>
  </si>
  <si>
    <t>HEAL771114DF4</t>
  </si>
  <si>
    <t>Cemento, tabique y grava</t>
  </si>
  <si>
    <t>16 DE SEPTIEMBRE</t>
  </si>
  <si>
    <t>MAN. 50 L. 1</t>
  </si>
  <si>
    <t>VICENTE GUERRERO</t>
  </si>
  <si>
    <t>belladira14746@yahoo.com.mx</t>
  </si>
  <si>
    <t xml:space="preserve">MICAELA </t>
  </si>
  <si>
    <t>DE LA SANCHA</t>
  </si>
  <si>
    <t>ESCOBAR</t>
  </si>
  <si>
    <t>SAEM560929KK2</t>
  </si>
  <si>
    <t>Productos Farmaceuticos</t>
  </si>
  <si>
    <t>CONSTITUYENTES</t>
  </si>
  <si>
    <t>VISTA ALEGRE</t>
  </si>
  <si>
    <t>lupita_dylm@hotmail.com</t>
  </si>
  <si>
    <t xml:space="preserve">OFFICE DEPOT DE MEXICO, S.A. DE C.V. </t>
  </si>
  <si>
    <t>ODM950324V2A</t>
  </si>
  <si>
    <t>Productos de Papeleria</t>
  </si>
  <si>
    <t>JUAN SALVADOR AGRAZ</t>
  </si>
  <si>
    <t>SANTA FE CUAJIMALPA</t>
  </si>
  <si>
    <t>CUAJIMALPA DE MORELOS</t>
  </si>
  <si>
    <t>ELIZABETH LILIANA</t>
  </si>
  <si>
    <t>SANCHEZ DEL CASTILLO</t>
  </si>
  <si>
    <t>NEGRETE</t>
  </si>
  <si>
    <t>jserrano@officedepot.com.mx</t>
  </si>
  <si>
    <t>https://www.officedepot.com.mx</t>
  </si>
  <si>
    <t xml:space="preserve">PAPANOA S.A. DE C.V. </t>
  </si>
  <si>
    <t>PAP831129JX9</t>
  </si>
  <si>
    <t>Madera</t>
  </si>
  <si>
    <t>MANUEL ACUÑA</t>
  </si>
  <si>
    <t xml:space="preserve">ANA MARIA </t>
  </si>
  <si>
    <t xml:space="preserve">CASTILLEJA </t>
  </si>
  <si>
    <t>MENDIETA</t>
  </si>
  <si>
    <t>maderaspapanoa@yahoo.com.mx</t>
  </si>
  <si>
    <t xml:space="preserve">PC NOW S.A. DE C.V. </t>
  </si>
  <si>
    <t>PNO0912143V4</t>
  </si>
  <si>
    <t>Computadoras y sus accesorios</t>
  </si>
  <si>
    <t>COAHUILA</t>
  </si>
  <si>
    <t>C</t>
  </si>
  <si>
    <t>LUIS MANUEL</t>
  </si>
  <si>
    <t>GUIZAR</t>
  </si>
  <si>
    <t>CASTREJON</t>
  </si>
  <si>
    <t>controlpcnow@hotmail.com</t>
  </si>
  <si>
    <t>http://www.pcnow.mx</t>
  </si>
  <si>
    <t>ventaempresas@pcnow.com.mx</t>
  </si>
  <si>
    <t xml:space="preserve">PERLA </t>
  </si>
  <si>
    <t xml:space="preserve">MORALES </t>
  </si>
  <si>
    <t>MONTUFAR</t>
  </si>
  <si>
    <t>PAPELERIA LA UNIVERSAL</t>
  </si>
  <si>
    <t>MOMP720404Q93</t>
  </si>
  <si>
    <t>Articulos de papeleria</t>
  </si>
  <si>
    <t>46-D</t>
  </si>
  <si>
    <t>PERLA</t>
  </si>
  <si>
    <t>MORALES</t>
  </si>
  <si>
    <t>permontuf@yahoo.com</t>
  </si>
  <si>
    <t>pap_universal@live.com.mx</t>
  </si>
  <si>
    <t xml:space="preserve">PINTACOMEX S.A. DE C.V. </t>
  </si>
  <si>
    <t>PIN820714KF1</t>
  </si>
  <si>
    <t>Pinturas</t>
  </si>
  <si>
    <t>TLALNEPANTLA</t>
  </si>
  <si>
    <t>1 Y 2</t>
  </si>
  <si>
    <t>JARDINES DE SANTA MONICA</t>
  </si>
  <si>
    <t>TLALNEPANTLA DE BAZ</t>
  </si>
  <si>
    <t>FELICIANO</t>
  </si>
  <si>
    <t>AGUILAR</t>
  </si>
  <si>
    <t>BRITO</t>
  </si>
  <si>
    <t>sucursalvaquero@comexacapulco.com.mx</t>
  </si>
  <si>
    <t>http://www.pintacomex.com.mx</t>
  </si>
  <si>
    <t xml:space="preserve">PRODUCTOS QUIMICOS EPAQUIM S.A. DE C.V. </t>
  </si>
  <si>
    <t>PQE0511105P9</t>
  </si>
  <si>
    <t xml:space="preserve">TECAMAZUCHITL </t>
  </si>
  <si>
    <t>SANTA CATARINA AMP.</t>
  </si>
  <si>
    <t>VALLE DE CHALCO SOLIDARIDAD</t>
  </si>
  <si>
    <t>DIAZ</t>
  </si>
  <si>
    <t>epaquim@prodigy.net.mx</t>
  </si>
  <si>
    <t>http://epaquim@prodigy.net.mx</t>
  </si>
  <si>
    <t xml:space="preserve">QUIMICA INDUSTRIAL MEXICANA S.A. DE C.V. </t>
  </si>
  <si>
    <t>QMI640701EPA</t>
  </si>
  <si>
    <t>Productos Quimicos y servicio</t>
  </si>
  <si>
    <t>CARRETERA CUATITLAN TOLOYUCAN</t>
  </si>
  <si>
    <t>INDUSTRIAL XALA</t>
  </si>
  <si>
    <t>MEDARDO</t>
  </si>
  <si>
    <t xml:space="preserve">PAVON </t>
  </si>
  <si>
    <t>ZARATE</t>
  </si>
  <si>
    <t>medardo.pavon@nch.com</t>
  </si>
  <si>
    <t>http://www.la.nch.com</t>
  </si>
  <si>
    <t>quimisa.mexico@nch.com</t>
  </si>
  <si>
    <t>SMG1712118I2</t>
  </si>
  <si>
    <t xml:space="preserve">medidores para agua </t>
  </si>
  <si>
    <t xml:space="preserve">SOLUCION EN MANTENIMIENTO GISI, SAS  DE CV </t>
  </si>
  <si>
    <t xml:space="preserve">SOLUCION EN MANTENIMIENTO GISI, SAS DE CV </t>
  </si>
  <si>
    <t>ZEMPOALA</t>
  </si>
  <si>
    <t>B</t>
  </si>
  <si>
    <t>INDEPENDENCIA</t>
  </si>
  <si>
    <t>ALICIA IZBANIA</t>
  </si>
  <si>
    <t>IBARRA</t>
  </si>
  <si>
    <t>finanzas@simantenimiento.com.mx</t>
  </si>
  <si>
    <t>jl.ibarra@simantenimiento.com.mx</t>
  </si>
  <si>
    <t>http://www.simantenimiento.com.mx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</si>
</sst>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2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0" fillId="3" borderId="0" xfId="8" applyFont="1"/>
    <xf numFmtId="0" fontId="3" fillId="3" borderId="0" xfId="9"/>
    <xf numFmtId="0" fontId="3" fillId="3" borderId="0" xfId="10"/>
    <xf numFmtId="0" fontId="3" fillId="3" borderId="0" xfId="11"/>
    <xf numFmtId="0" fontId="3" fillId="3" borderId="0" xfId="12"/>
    <xf numFmtId="0" fontId="3" fillId="3" borderId="0" xfId="13"/>
    <xf numFmtId="0" fontId="3" fillId="3" borderId="0" xfId="15"/>
    <xf numFmtId="0" fontId="4" fillId="3" borderId="0" xfId="2"/>
    <xf numFmtId="0" fontId="3" fillId="3" borderId="0" xfId="15" applyAlignment="1">
      <alignment vertical="center" wrapText="1"/>
    </xf>
    <xf numFmtId="0" fontId="4" fillId="3" borderId="0" xfId="2" applyAlignment="1">
      <alignment vertical="center" wrapText="1"/>
    </xf>
    <xf numFmtId="0" fontId="3" fillId="3" borderId="0" xfId="17"/>
    <xf numFmtId="0" fontId="3" fillId="3" borderId="0" xfId="53"/>
    <xf numFmtId="0" fontId="3" fillId="3" borderId="0" xfId="54"/>
    <xf numFmtId="0" fontId="3" fillId="3" borderId="0" xfId="18"/>
    <xf numFmtId="0" fontId="3" fillId="3" borderId="0" xfId="22"/>
    <xf numFmtId="0" fontId="3" fillId="3" borderId="0" xfId="19"/>
    <xf numFmtId="0" fontId="3" fillId="3" borderId="0" xfId="21"/>
    <xf numFmtId="0" fontId="3" fillId="3" borderId="0" xfId="26"/>
    <xf numFmtId="0" fontId="3" fillId="3" borderId="0" xfId="28"/>
    <xf numFmtId="0" fontId="4" fillId="3" borderId="0" xfId="2"/>
    <xf numFmtId="0" fontId="3" fillId="3" borderId="0" xfId="28" applyAlignment="1">
      <alignment vertical="center" wrapText="1"/>
    </xf>
    <xf numFmtId="0" fontId="3" fillId="3" borderId="0" xfId="28" applyFill="1" applyBorder="1"/>
    <xf numFmtId="0" fontId="3" fillId="3" borderId="0" xfId="30"/>
    <xf numFmtId="0" fontId="3" fillId="3" borderId="0" xfId="23"/>
    <xf numFmtId="0" fontId="3" fillId="3" borderId="0" xfId="20"/>
    <xf numFmtId="0" fontId="3" fillId="3" borderId="0" xfId="29"/>
    <xf numFmtId="0" fontId="3" fillId="3" borderId="0" xfId="32"/>
    <xf numFmtId="0" fontId="4" fillId="3" borderId="0" xfId="2"/>
    <xf numFmtId="0" fontId="3" fillId="3" borderId="0" xfId="32" applyAlignment="1">
      <alignment vertical="center" wrapText="1"/>
    </xf>
    <xf numFmtId="0" fontId="3" fillId="3" borderId="0" xfId="32" applyFill="1" applyBorder="1"/>
    <xf numFmtId="0" fontId="3" fillId="3" borderId="0" xfId="33"/>
    <xf numFmtId="0" fontId="3" fillId="3" borderId="0" xfId="34"/>
    <xf numFmtId="0" fontId="3" fillId="3" borderId="0" xfId="35"/>
    <xf numFmtId="0" fontId="3" fillId="3" borderId="0" xfId="36"/>
    <xf numFmtId="0" fontId="3" fillId="3" borderId="0" xfId="37"/>
    <xf numFmtId="0" fontId="3" fillId="3" borderId="0" xfId="38"/>
    <xf numFmtId="0" fontId="3" fillId="3" borderId="0" xfId="40"/>
    <xf numFmtId="0" fontId="4" fillId="3" borderId="0" xfId="2"/>
    <xf numFmtId="0" fontId="3" fillId="3" borderId="0" xfId="40" applyAlignment="1">
      <alignment vertical="center" wrapText="1"/>
    </xf>
    <xf numFmtId="0" fontId="4" fillId="3" borderId="0" xfId="2" applyAlignment="1">
      <alignment horizontal="left" vertical="center" wrapText="1"/>
    </xf>
    <xf numFmtId="0" fontId="3" fillId="3" borderId="0" xfId="40" applyFill="1" applyBorder="1"/>
    <xf numFmtId="0" fontId="3" fillId="3" borderId="0" xfId="41"/>
    <xf numFmtId="0" fontId="3" fillId="3" borderId="0" xfId="41" applyFill="1" applyBorder="1"/>
    <xf numFmtId="0" fontId="3" fillId="3" borderId="0" xfId="42"/>
    <xf numFmtId="0" fontId="3" fillId="3" borderId="0" xfId="43"/>
    <xf numFmtId="0" fontId="3" fillId="3" borderId="0" xfId="44"/>
    <xf numFmtId="0" fontId="3" fillId="3" borderId="0" xfId="45"/>
    <xf numFmtId="0" fontId="3" fillId="3" borderId="0" xfId="46"/>
    <xf numFmtId="0" fontId="4" fillId="3" borderId="0" xfId="2"/>
    <xf numFmtId="0" fontId="3" fillId="3" borderId="0" xfId="46" applyAlignment="1">
      <alignment vertical="center" wrapText="1"/>
    </xf>
    <xf numFmtId="0" fontId="4" fillId="3" borderId="0" xfId="2" applyAlignment="1">
      <alignment horizontal="left" vertical="center" wrapText="1"/>
    </xf>
    <xf numFmtId="0" fontId="3" fillId="3" borderId="0" xfId="46" applyFill="1" applyBorder="1"/>
    <xf numFmtId="0" fontId="3" fillId="3" borderId="0" xfId="47"/>
    <xf numFmtId="0" fontId="3" fillId="3" borderId="0" xfId="47" applyFill="1" applyBorder="1"/>
    <xf numFmtId="0" fontId="3" fillId="3" borderId="0" xfId="48"/>
    <xf numFmtId="0" fontId="3" fillId="3" borderId="0" xfId="49"/>
    <xf numFmtId="0" fontId="3" fillId="3" borderId="0" xfId="50"/>
    <xf numFmtId="0" fontId="3" fillId="3" borderId="0" xfId="51"/>
    <xf numFmtId="0" fontId="3" fillId="3" borderId="0" xfId="52"/>
    <xf numFmtId="0" fontId="4" fillId="3" borderId="0" xfId="2"/>
    <xf numFmtId="0" fontId="3" fillId="3" borderId="0" xfId="52" applyAlignment="1">
      <alignment vertical="center" wrapText="1"/>
    </xf>
    <xf numFmtId="0" fontId="3" fillId="3" borderId="0" xfId="52" applyFill="1" applyBorder="1"/>
    <xf numFmtId="0" fontId="3" fillId="3" borderId="0" xfId="24"/>
    <xf numFmtId="0" fontId="0" fillId="3" borderId="0" xfId="55" applyFont="1"/>
    <xf numFmtId="0" fontId="3" fillId="3" borderId="0" xfId="55"/>
    <xf numFmtId="0" fontId="3" fillId="3" borderId="0" xfId="57"/>
    <xf numFmtId="0" fontId="3" fillId="3" borderId="0" xfId="58"/>
    <xf numFmtId="0" fontId="4" fillId="3" borderId="0" xfId="2"/>
    <xf numFmtId="0" fontId="4" fillId="3" borderId="0" xfId="2" applyAlignment="1">
      <alignment horizontal="left" vertical="center" wrapText="1"/>
    </xf>
    <xf numFmtId="0" fontId="3" fillId="3" borderId="0" xfId="58" applyAlignment="1">
      <alignment vertical="center" wrapText="1"/>
    </xf>
    <xf numFmtId="0" fontId="3" fillId="3" borderId="0" xfId="59"/>
    <xf numFmtId="0" fontId="3" fillId="3" borderId="0" xfId="59" applyFill="1" applyBorder="1"/>
    <xf numFmtId="0" fontId="3" fillId="3" borderId="0" xfId="62"/>
    <xf numFmtId="0" fontId="3" fillId="3" borderId="0" xfId="63"/>
    <xf numFmtId="0" fontId="3" fillId="3" borderId="0" xfId="60"/>
    <xf numFmtId="0" fontId="3" fillId="3" borderId="0" xfId="61"/>
    <xf numFmtId="0" fontId="4" fillId="3" borderId="0" xfId="2"/>
    <xf numFmtId="0" fontId="3" fillId="3" borderId="0" xfId="61" applyAlignment="1">
      <alignment vertical="center" wrapText="1"/>
    </xf>
    <xf numFmtId="0" fontId="3" fillId="3" borderId="0" xfId="61" applyFill="1" applyBorder="1"/>
    <xf numFmtId="0" fontId="3" fillId="3" borderId="0" xfId="64"/>
    <xf numFmtId="0" fontId="3" fillId="3" borderId="0" xfId="64" applyFill="1" applyBorder="1"/>
    <xf numFmtId="0" fontId="3" fillId="3" borderId="0" xfId="65"/>
    <xf numFmtId="0" fontId="3" fillId="3" borderId="0" xfId="66"/>
    <xf numFmtId="0" fontId="3" fillId="3" borderId="0" xfId="67"/>
    <xf numFmtId="0" fontId="3" fillId="3" borderId="0" xfId="69"/>
    <xf numFmtId="0" fontId="3" fillId="3" borderId="0" xfId="70"/>
    <xf numFmtId="0" fontId="4" fillId="3" borderId="0" xfId="2"/>
    <xf numFmtId="0" fontId="3" fillId="3" borderId="0" xfId="70" applyAlignment="1">
      <alignment vertical="center" wrapText="1"/>
    </xf>
    <xf numFmtId="0" fontId="4" fillId="3" borderId="0" xfId="2" applyAlignment="1">
      <alignment horizontal="left" vertical="center" wrapText="1"/>
    </xf>
    <xf numFmtId="0" fontId="3" fillId="3" borderId="0" xfId="70" applyFill="1" applyBorder="1"/>
    <xf numFmtId="0" fontId="3" fillId="3" borderId="0" xfId="72"/>
    <xf numFmtId="0" fontId="3" fillId="3" borderId="0" xfId="72" applyFill="1" applyBorder="1"/>
    <xf numFmtId="0" fontId="3" fillId="3" borderId="0" xfId="73"/>
    <xf numFmtId="0" fontId="3" fillId="3" borderId="0" xfId="74"/>
    <xf numFmtId="0" fontId="3" fillId="3" borderId="0" xfId="75"/>
    <xf numFmtId="0" fontId="3" fillId="3" borderId="0" xfId="76"/>
    <xf numFmtId="0" fontId="3" fillId="3" borderId="0" xfId="78"/>
    <xf numFmtId="0" fontId="4" fillId="3" borderId="0" xfId="2"/>
    <xf numFmtId="0" fontId="3" fillId="3" borderId="0" xfId="78" applyAlignment="1">
      <alignment vertical="center" wrapText="1"/>
    </xf>
    <xf numFmtId="0" fontId="3" fillId="3" borderId="0" xfId="78" applyFill="1" applyBorder="1"/>
    <xf numFmtId="0" fontId="3" fillId="3" borderId="0" xfId="79"/>
    <xf numFmtId="0" fontId="3" fillId="3" borderId="0" xfId="79" applyFill="1" applyBorder="1"/>
    <xf numFmtId="0" fontId="3" fillId="3" borderId="0" xfId="80"/>
    <xf numFmtId="0" fontId="3" fillId="3" borderId="0" xfId="81"/>
    <xf numFmtId="0" fontId="3" fillId="3" borderId="0" xfId="82"/>
    <xf numFmtId="0" fontId="3" fillId="3" borderId="0" xfId="82" applyAlignment="1">
      <alignment horizontal="left"/>
    </xf>
    <xf numFmtId="0" fontId="3" fillId="3" borderId="0" xfId="83"/>
    <xf numFmtId="0" fontId="3" fillId="3" borderId="0" xfId="84"/>
    <xf numFmtId="0" fontId="4" fillId="3" borderId="0" xfId="2"/>
    <xf numFmtId="0" fontId="3" fillId="3" borderId="0" xfId="84" applyAlignment="1">
      <alignment vertical="center" wrapText="1"/>
    </xf>
    <xf numFmtId="0" fontId="3" fillId="3" borderId="0" xfId="84" applyFill="1" applyBorder="1"/>
    <xf numFmtId="0" fontId="3" fillId="3" borderId="0" xfId="85"/>
    <xf numFmtId="0" fontId="3" fillId="3" borderId="0" xfId="85" applyFill="1" applyBorder="1"/>
    <xf numFmtId="0" fontId="3" fillId="3" borderId="0" xfId="86"/>
    <xf numFmtId="0" fontId="3" fillId="3" borderId="0" xfId="87"/>
    <xf numFmtId="0" fontId="3" fillId="3" borderId="0" xfId="88"/>
    <xf numFmtId="0" fontId="3" fillId="3" borderId="0" xfId="89"/>
    <xf numFmtId="0" fontId="3" fillId="3" borderId="0" xfId="90"/>
    <xf numFmtId="0" fontId="4" fillId="3" borderId="0" xfId="2"/>
    <xf numFmtId="0" fontId="3" fillId="3" borderId="0" xfId="90" applyAlignment="1">
      <alignment vertical="center" wrapText="1"/>
    </xf>
    <xf numFmtId="0" fontId="3" fillId="3" borderId="0" xfId="90" applyFill="1" applyBorder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 applyAlignment="1">
      <alignment vertical="center" wrapText="1"/>
    </xf>
    <xf numFmtId="0" fontId="4" fillId="3" borderId="0" xfId="9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/>
    <xf numFmtId="0" fontId="4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2">
    <cellStyle name="Hipervínculo" xfId="2" builtinId="8"/>
    <cellStyle name="Hipervínculo 2" xfId="91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22"/>
    <cellStyle name="Normal 2" xfId="1"/>
    <cellStyle name="Normal 20" xfId="25"/>
    <cellStyle name="Normal 21" xfId="19"/>
    <cellStyle name="Normal 22" xfId="21"/>
    <cellStyle name="Normal 23" xfId="26"/>
    <cellStyle name="Normal 24" xfId="27"/>
    <cellStyle name="Normal 25" xfId="28"/>
    <cellStyle name="Normal 26" xfId="30"/>
    <cellStyle name="Normal 27" xfId="23"/>
    <cellStyle name="Normal 28" xfId="31"/>
    <cellStyle name="Normal 29" xfId="20"/>
    <cellStyle name="Normal 3" xfId="3"/>
    <cellStyle name="Normal 30" xfId="29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38"/>
    <cellStyle name="Normal 38" xfId="39"/>
    <cellStyle name="Normal 39" xfId="40"/>
    <cellStyle name="Normal 4" xfId="4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5"/>
    <cellStyle name="Normal 50" xfId="51"/>
    <cellStyle name="Normal 51" xfId="52"/>
    <cellStyle name="Normal 52" xfId="53"/>
    <cellStyle name="Normal 53" xfId="54"/>
    <cellStyle name="Normal 54" xfId="24"/>
    <cellStyle name="Normal 55" xfId="55"/>
    <cellStyle name="Normal 56" xfId="56"/>
    <cellStyle name="Normal 57" xfId="57"/>
    <cellStyle name="Normal 58" xfId="58"/>
    <cellStyle name="Normal 59" xfId="59"/>
    <cellStyle name="Normal 6" xfId="6"/>
    <cellStyle name="Normal 60" xfId="62"/>
    <cellStyle name="Normal 61" xfId="63"/>
    <cellStyle name="Normal 62" xfId="60"/>
    <cellStyle name="Normal 63" xfId="61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7"/>
    <cellStyle name="Normal 70" xfId="70"/>
    <cellStyle name="Normal 71" xfId="71"/>
    <cellStyle name="Normal 72" xfId="72"/>
    <cellStyle name="Normal 73" xfId="73"/>
    <cellStyle name="Normal 74" xfId="74"/>
    <cellStyle name="Normal 75" xfId="75"/>
    <cellStyle name="Normal 76" xfId="76"/>
    <cellStyle name="Normal 77" xfId="77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apama.gob.mx/" TargetMode="External"/><Relationship Id="rId117" Type="http://schemas.openxmlformats.org/officeDocument/2006/relationships/hyperlink" Target="http://epaquim@prodigy.net.mx/" TargetMode="External"/><Relationship Id="rId21" Type="http://schemas.openxmlformats.org/officeDocument/2006/relationships/hyperlink" Target="http://www.bombassuarez.com.mx/" TargetMode="External"/><Relationship Id="rId42" Type="http://schemas.openxmlformats.org/officeDocument/2006/relationships/hyperlink" Target="mailto:egjosel@roshfrans.com" TargetMode="External"/><Relationship Id="rId47" Type="http://schemas.openxmlformats.org/officeDocument/2006/relationships/hyperlink" Target="mailto:hc.david5@gmail.com" TargetMode="External"/><Relationship Id="rId63" Type="http://schemas.openxmlformats.org/officeDocument/2006/relationships/hyperlink" Target="http://www.capama.gob.mx/" TargetMode="External"/><Relationship Id="rId68" Type="http://schemas.openxmlformats.org/officeDocument/2006/relationships/hyperlink" Target="http://www.intragua.com/" TargetMode="External"/><Relationship Id="rId84" Type="http://schemas.openxmlformats.org/officeDocument/2006/relationships/hyperlink" Target="http://www.capama.gob.mx/" TargetMode="External"/><Relationship Id="rId89" Type="http://schemas.openxmlformats.org/officeDocument/2006/relationships/hyperlink" Target="mailto:lupita_dylm@hotmail.com" TargetMode="External"/><Relationship Id="rId112" Type="http://schemas.openxmlformats.org/officeDocument/2006/relationships/hyperlink" Target="mailto:sucursalvaquero@comexacapulco.com.mx" TargetMode="External"/><Relationship Id="rId16" Type="http://schemas.openxmlformats.org/officeDocument/2006/relationships/hyperlink" Target="mailto:facturacion2017@gmail.com" TargetMode="External"/><Relationship Id="rId107" Type="http://schemas.openxmlformats.org/officeDocument/2006/relationships/hyperlink" Target="mailto:pap_universal@live.com.mx" TargetMode="External"/><Relationship Id="rId11" Type="http://schemas.openxmlformats.org/officeDocument/2006/relationships/hyperlink" Target="mailto:jorgelfc1@hotmail.com" TargetMode="External"/><Relationship Id="rId32" Type="http://schemas.openxmlformats.org/officeDocument/2006/relationships/hyperlink" Target="http://www.capama.gob.mx/" TargetMode="External"/><Relationship Id="rId37" Type="http://schemas.openxmlformats.org/officeDocument/2006/relationships/hyperlink" Target="http://www.capama.gob.mx/" TargetMode="External"/><Relationship Id="rId53" Type="http://schemas.openxmlformats.org/officeDocument/2006/relationships/hyperlink" Target="http://www.capama.gob.mx/" TargetMode="External"/><Relationship Id="rId58" Type="http://schemas.openxmlformats.org/officeDocument/2006/relationships/hyperlink" Target="http://www.capama.gob.mx/" TargetMode="External"/><Relationship Id="rId74" Type="http://schemas.openxmlformats.org/officeDocument/2006/relationships/hyperlink" Target="mailto:ventas3@distribuidoradeaceros.mx" TargetMode="External"/><Relationship Id="rId79" Type="http://schemas.openxmlformats.org/officeDocument/2006/relationships/hyperlink" Target="mailto:comsa_jlm@yahoo.com.mx" TargetMode="External"/><Relationship Id="rId102" Type="http://schemas.openxmlformats.org/officeDocument/2006/relationships/hyperlink" Target="mailto:ventaempresas@pcnow.com.mx" TargetMode="External"/><Relationship Id="rId123" Type="http://schemas.openxmlformats.org/officeDocument/2006/relationships/hyperlink" Target="http://www.capama.gob.mx/" TargetMode="External"/><Relationship Id="rId128" Type="http://schemas.openxmlformats.org/officeDocument/2006/relationships/hyperlink" Target="http://www.simantenimiento.com.mx/" TargetMode="External"/><Relationship Id="rId5" Type="http://schemas.openxmlformats.org/officeDocument/2006/relationships/hyperlink" Target="http://www.capama.gob.mx/" TargetMode="External"/><Relationship Id="rId90" Type="http://schemas.openxmlformats.org/officeDocument/2006/relationships/hyperlink" Target="https://www.officedepot.com.mx/" TargetMode="External"/><Relationship Id="rId95" Type="http://schemas.openxmlformats.org/officeDocument/2006/relationships/hyperlink" Target="mailto:maderaspapanoa@yahoo.com.mx" TargetMode="External"/><Relationship Id="rId19" Type="http://schemas.openxmlformats.org/officeDocument/2006/relationships/hyperlink" Target="http://www.capama.gob.mx/" TargetMode="External"/><Relationship Id="rId14" Type="http://schemas.openxmlformats.org/officeDocument/2006/relationships/hyperlink" Target="mailto:yocomproaqui@hotmial.com" TargetMode="External"/><Relationship Id="rId22" Type="http://schemas.openxmlformats.org/officeDocument/2006/relationships/hyperlink" Target="http://www.bombassuarez.com.mx/" TargetMode="External"/><Relationship Id="rId27" Type="http://schemas.openxmlformats.org/officeDocument/2006/relationships/hyperlink" Target="http://www.capama.gob.mx/" TargetMode="External"/><Relationship Id="rId30" Type="http://schemas.openxmlformats.org/officeDocument/2006/relationships/hyperlink" Target="mailto:nahomi.solano@cnmexico.com.mx" TargetMode="External"/><Relationship Id="rId35" Type="http://schemas.openxmlformats.org/officeDocument/2006/relationships/hyperlink" Target="mailto:rosariodiaz@coelacapulco.com" TargetMode="External"/><Relationship Id="rId43" Type="http://schemas.openxmlformats.org/officeDocument/2006/relationships/hyperlink" Target="mailto:comsa_jlm@yahoo.com.mx" TargetMode="External"/><Relationship Id="rId48" Type="http://schemas.openxmlformats.org/officeDocument/2006/relationships/hyperlink" Target="mailto:hc.david5@gmail.com" TargetMode="External"/><Relationship Id="rId56" Type="http://schemas.openxmlformats.org/officeDocument/2006/relationships/hyperlink" Target="mailto:comsa_jlm@yahoo.com.mx" TargetMode="External"/><Relationship Id="rId64" Type="http://schemas.openxmlformats.org/officeDocument/2006/relationships/hyperlink" Target="http://www.capama.gob.mx/" TargetMode="External"/><Relationship Id="rId69" Type="http://schemas.openxmlformats.org/officeDocument/2006/relationships/hyperlink" Target="http://www.capama.gob.mx/" TargetMode="External"/><Relationship Id="rId77" Type="http://schemas.openxmlformats.org/officeDocument/2006/relationships/hyperlink" Target="mailto:comsa_jlm@yahoo.com.mx" TargetMode="External"/><Relationship Id="rId100" Type="http://schemas.openxmlformats.org/officeDocument/2006/relationships/hyperlink" Target="mailto:controlpcnow@hotmail.com" TargetMode="External"/><Relationship Id="rId105" Type="http://schemas.openxmlformats.org/officeDocument/2006/relationships/hyperlink" Target="mailto:permontuf@yahoo.com" TargetMode="External"/><Relationship Id="rId113" Type="http://schemas.openxmlformats.org/officeDocument/2006/relationships/hyperlink" Target="http://www.capama.gob.mx/" TargetMode="External"/><Relationship Id="rId118" Type="http://schemas.openxmlformats.org/officeDocument/2006/relationships/hyperlink" Target="http://www.capama.gob.mx/" TargetMode="External"/><Relationship Id="rId126" Type="http://schemas.openxmlformats.org/officeDocument/2006/relationships/hyperlink" Target="mailto:comsa_jlm@yahoo.com.mx" TargetMode="External"/><Relationship Id="rId8" Type="http://schemas.openxmlformats.org/officeDocument/2006/relationships/hyperlink" Target="mailto:ferreteria_centralaca@hotmail.com" TargetMode="External"/><Relationship Id="rId51" Type="http://schemas.openxmlformats.org/officeDocument/2006/relationships/hyperlink" Target="mailto:lamaquina.gerente@avante.com.mx" TargetMode="External"/><Relationship Id="rId72" Type="http://schemas.openxmlformats.org/officeDocument/2006/relationships/hyperlink" Target="http://www.capama.gob.mx/" TargetMode="External"/><Relationship Id="rId80" Type="http://schemas.openxmlformats.org/officeDocument/2006/relationships/hyperlink" Target="mailto:belladira14746@yahoo.com.mx" TargetMode="External"/><Relationship Id="rId85" Type="http://schemas.openxmlformats.org/officeDocument/2006/relationships/hyperlink" Target="mailto:lupita_dylm@hotmail.com" TargetMode="External"/><Relationship Id="rId93" Type="http://schemas.openxmlformats.org/officeDocument/2006/relationships/hyperlink" Target="mailto:jserrano@officedepot.com.mx" TargetMode="External"/><Relationship Id="rId98" Type="http://schemas.openxmlformats.org/officeDocument/2006/relationships/hyperlink" Target="http://www.capama.gob.mx/" TargetMode="External"/><Relationship Id="rId121" Type="http://schemas.openxmlformats.org/officeDocument/2006/relationships/hyperlink" Target="mailto:quimisa.mexico@nch.com" TargetMode="External"/><Relationship Id="rId3" Type="http://schemas.openxmlformats.org/officeDocument/2006/relationships/hyperlink" Target="mailto:acatubos@gmail.com" TargetMode="External"/><Relationship Id="rId12" Type="http://schemas.openxmlformats.org/officeDocument/2006/relationships/hyperlink" Target="http://www.capama.gob.mx/" TargetMode="External"/><Relationship Id="rId17" Type="http://schemas.openxmlformats.org/officeDocument/2006/relationships/hyperlink" Target="mailto:facturacion2017@gmail.com" TargetMode="External"/><Relationship Id="rId25" Type="http://schemas.openxmlformats.org/officeDocument/2006/relationships/hyperlink" Target="mailto:arq_cesarleyva@hotmail.com" TargetMode="External"/><Relationship Id="rId33" Type="http://schemas.openxmlformats.org/officeDocument/2006/relationships/hyperlink" Target="mailto:jtames@coelvictoria.com.mx" TargetMode="External"/><Relationship Id="rId38" Type="http://schemas.openxmlformats.org/officeDocument/2006/relationships/hyperlink" Target="mailto:rericardo@roshfrans.com" TargetMode="External"/><Relationship Id="rId46" Type="http://schemas.openxmlformats.org/officeDocument/2006/relationships/hyperlink" Target="http://www.capama.gob.mx/" TargetMode="External"/><Relationship Id="rId59" Type="http://schemas.openxmlformats.org/officeDocument/2006/relationships/hyperlink" Target="http://www.capama.gob.mx/" TargetMode="External"/><Relationship Id="rId67" Type="http://schemas.openxmlformats.org/officeDocument/2006/relationships/hyperlink" Target="mailto:intracloro@intragua.com" TargetMode="External"/><Relationship Id="rId103" Type="http://schemas.openxmlformats.org/officeDocument/2006/relationships/hyperlink" Target="http://www.pcnow.mx/" TargetMode="External"/><Relationship Id="rId108" Type="http://schemas.openxmlformats.org/officeDocument/2006/relationships/hyperlink" Target="http://www.capama.gob.mx/" TargetMode="External"/><Relationship Id="rId116" Type="http://schemas.openxmlformats.org/officeDocument/2006/relationships/hyperlink" Target="mailto:epaquim@prodigy.net.mx" TargetMode="External"/><Relationship Id="rId124" Type="http://schemas.openxmlformats.org/officeDocument/2006/relationships/hyperlink" Target="mailto:finanzas@simantenimiento.com.mx" TargetMode="External"/><Relationship Id="rId129" Type="http://schemas.openxmlformats.org/officeDocument/2006/relationships/hyperlink" Target="mailto:comsa_jlm@yahoo.com.mx" TargetMode="External"/><Relationship Id="rId20" Type="http://schemas.openxmlformats.org/officeDocument/2006/relationships/hyperlink" Target="http://www.capama.gob.mx/" TargetMode="External"/><Relationship Id="rId41" Type="http://schemas.openxmlformats.org/officeDocument/2006/relationships/hyperlink" Target="http://www.capama.gob.mx/" TargetMode="External"/><Relationship Id="rId54" Type="http://schemas.openxmlformats.org/officeDocument/2006/relationships/hyperlink" Target="http://www.capama.gob.mx/" TargetMode="External"/><Relationship Id="rId62" Type="http://schemas.openxmlformats.org/officeDocument/2006/relationships/hyperlink" Target="mailto:imperasa@gmail.com" TargetMode="External"/><Relationship Id="rId70" Type="http://schemas.openxmlformats.org/officeDocument/2006/relationships/hyperlink" Target="mailto:jgeamm@yahoo.com.mx" TargetMode="External"/><Relationship Id="rId75" Type="http://schemas.openxmlformats.org/officeDocument/2006/relationships/hyperlink" Target="mailto:jlgj2@prodigy.net.mx" TargetMode="External"/><Relationship Id="rId83" Type="http://schemas.openxmlformats.org/officeDocument/2006/relationships/hyperlink" Target="http://www.capama.gob.mx/" TargetMode="External"/><Relationship Id="rId88" Type="http://schemas.openxmlformats.org/officeDocument/2006/relationships/hyperlink" Target="http://www.capama.gob.mx/" TargetMode="External"/><Relationship Id="rId91" Type="http://schemas.openxmlformats.org/officeDocument/2006/relationships/hyperlink" Target="https://www.officedepot.com.mx/" TargetMode="External"/><Relationship Id="rId96" Type="http://schemas.openxmlformats.org/officeDocument/2006/relationships/hyperlink" Target="http://www.capama.gob.mx/" TargetMode="External"/><Relationship Id="rId111" Type="http://schemas.openxmlformats.org/officeDocument/2006/relationships/hyperlink" Target="mailto:sucursalvaquero@comexacapulco.com.mx" TargetMode="External"/><Relationship Id="rId1" Type="http://schemas.openxmlformats.org/officeDocument/2006/relationships/hyperlink" Target="mailto:psegoviatellez@yahoo.com" TargetMode="External"/><Relationship Id="rId6" Type="http://schemas.openxmlformats.org/officeDocument/2006/relationships/hyperlink" Target="http://www.capama.gob.mx/" TargetMode="External"/><Relationship Id="rId15" Type="http://schemas.openxmlformats.org/officeDocument/2006/relationships/hyperlink" Target="http://www.capama.gob.mx/" TargetMode="External"/><Relationship Id="rId23" Type="http://schemas.openxmlformats.org/officeDocument/2006/relationships/hyperlink" Target="mailto:arq_cesarleyva@hotmail.com" TargetMode="External"/><Relationship Id="rId28" Type="http://schemas.openxmlformats.org/officeDocument/2006/relationships/hyperlink" Target="mailto:jmatame@hotmail.com" TargetMode="External"/><Relationship Id="rId36" Type="http://schemas.openxmlformats.org/officeDocument/2006/relationships/hyperlink" Target="http://www.coel.com.mx/" TargetMode="External"/><Relationship Id="rId49" Type="http://schemas.openxmlformats.org/officeDocument/2006/relationships/hyperlink" Target="http://www.capama.gob.mx/" TargetMode="External"/><Relationship Id="rId57" Type="http://schemas.openxmlformats.org/officeDocument/2006/relationships/hyperlink" Target="mailto:eclimasyrefri@hotmailcom" TargetMode="External"/><Relationship Id="rId106" Type="http://schemas.openxmlformats.org/officeDocument/2006/relationships/hyperlink" Target="mailto:comsa_jlm@yahoo.com.mx" TargetMode="External"/><Relationship Id="rId114" Type="http://schemas.openxmlformats.org/officeDocument/2006/relationships/hyperlink" Target="http://www.pintacomex.com.mx/" TargetMode="External"/><Relationship Id="rId119" Type="http://schemas.openxmlformats.org/officeDocument/2006/relationships/hyperlink" Target="mailto:medardo.pavon@nch.com" TargetMode="External"/><Relationship Id="rId127" Type="http://schemas.openxmlformats.org/officeDocument/2006/relationships/hyperlink" Target="mailto:jl.ibarra@simantenimiento.com.mx" TargetMode="External"/><Relationship Id="rId10" Type="http://schemas.openxmlformats.org/officeDocument/2006/relationships/hyperlink" Target="mailto:ferreteria_centralaca@hotmail.com" TargetMode="External"/><Relationship Id="rId31" Type="http://schemas.openxmlformats.org/officeDocument/2006/relationships/hyperlink" Target="http://www.capama.gob.mx/" TargetMode="External"/><Relationship Id="rId44" Type="http://schemas.openxmlformats.org/officeDocument/2006/relationships/hyperlink" Target="mailto:comsa_jlm@yahoo.com.mx" TargetMode="External"/><Relationship Id="rId52" Type="http://schemas.openxmlformats.org/officeDocument/2006/relationships/hyperlink" Target="mailto:pbustos@avante.com" TargetMode="External"/><Relationship Id="rId60" Type="http://schemas.openxmlformats.org/officeDocument/2006/relationships/hyperlink" Target="mailto:adulfobaltazar@gmail.com" TargetMode="External"/><Relationship Id="rId65" Type="http://schemas.openxmlformats.org/officeDocument/2006/relationships/hyperlink" Target="mailto:intracloro@intragua.com" TargetMode="External"/><Relationship Id="rId73" Type="http://schemas.openxmlformats.org/officeDocument/2006/relationships/hyperlink" Target="http://www.capama.gob.mx/" TargetMode="External"/><Relationship Id="rId78" Type="http://schemas.openxmlformats.org/officeDocument/2006/relationships/hyperlink" Target="mailto:comsa_jlm@yahoo.com.mx" TargetMode="External"/><Relationship Id="rId81" Type="http://schemas.openxmlformats.org/officeDocument/2006/relationships/hyperlink" Target="mailto:comsa_jlm@yahoo.com.mx" TargetMode="External"/><Relationship Id="rId86" Type="http://schemas.openxmlformats.org/officeDocument/2006/relationships/hyperlink" Target="http://www.capama.gob.mx/" TargetMode="External"/><Relationship Id="rId94" Type="http://schemas.openxmlformats.org/officeDocument/2006/relationships/hyperlink" Target="mailto:jserrano@officedepot.com.mx" TargetMode="External"/><Relationship Id="rId99" Type="http://schemas.openxmlformats.org/officeDocument/2006/relationships/hyperlink" Target="mailto:maderaspapanoa@yahoo.com.mx" TargetMode="External"/><Relationship Id="rId101" Type="http://schemas.openxmlformats.org/officeDocument/2006/relationships/hyperlink" Target="http://www.pcnow.mx/" TargetMode="External"/><Relationship Id="rId122" Type="http://schemas.openxmlformats.org/officeDocument/2006/relationships/hyperlink" Target="mailto:comsa_jlm@yahoo.com.mx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Relationship Id="rId13" Type="http://schemas.openxmlformats.org/officeDocument/2006/relationships/hyperlink" Target="http://www.capama.gob.mx/" TargetMode="External"/><Relationship Id="rId18" Type="http://schemas.openxmlformats.org/officeDocument/2006/relationships/hyperlink" Target="https://www.biolab.com.gt/" TargetMode="External"/><Relationship Id="rId39" Type="http://schemas.openxmlformats.org/officeDocument/2006/relationships/hyperlink" Target="https://www.roshfrans.com/" TargetMode="External"/><Relationship Id="rId109" Type="http://schemas.openxmlformats.org/officeDocument/2006/relationships/hyperlink" Target="http://www.capama.gob.mx/" TargetMode="External"/><Relationship Id="rId34" Type="http://schemas.openxmlformats.org/officeDocument/2006/relationships/hyperlink" Target="http://www.coel.com.mx/" TargetMode="External"/><Relationship Id="rId50" Type="http://schemas.openxmlformats.org/officeDocument/2006/relationships/hyperlink" Target="http://www.capama.gob.mx/" TargetMode="External"/><Relationship Id="rId55" Type="http://schemas.openxmlformats.org/officeDocument/2006/relationships/hyperlink" Target="mailto:eclimasyrefri@hotmailcom" TargetMode="External"/><Relationship Id="rId76" Type="http://schemas.openxmlformats.org/officeDocument/2006/relationships/hyperlink" Target="mailto:jlgj2@prodigy.net.mx" TargetMode="External"/><Relationship Id="rId97" Type="http://schemas.openxmlformats.org/officeDocument/2006/relationships/hyperlink" Target="http://www.capama.gob.mx/" TargetMode="External"/><Relationship Id="rId104" Type="http://schemas.openxmlformats.org/officeDocument/2006/relationships/hyperlink" Target="http://www.capama.gob.mx/" TargetMode="External"/><Relationship Id="rId120" Type="http://schemas.openxmlformats.org/officeDocument/2006/relationships/hyperlink" Target="http://www.la.nch.com/" TargetMode="External"/><Relationship Id="rId125" Type="http://schemas.openxmlformats.org/officeDocument/2006/relationships/hyperlink" Target="mailto:comsa_jlm@yahoo.com.mx" TargetMode="External"/><Relationship Id="rId7" Type="http://schemas.openxmlformats.org/officeDocument/2006/relationships/hyperlink" Target="http://www.capama.gob.mx/" TargetMode="External"/><Relationship Id="rId71" Type="http://schemas.openxmlformats.org/officeDocument/2006/relationships/hyperlink" Target="mailto:comsa_jlm@yahoo.com.mx" TargetMode="External"/><Relationship Id="rId92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29" Type="http://schemas.openxmlformats.org/officeDocument/2006/relationships/hyperlink" Target="https://www.grupocnmexico.com/" TargetMode="External"/><Relationship Id="rId24" Type="http://schemas.openxmlformats.org/officeDocument/2006/relationships/hyperlink" Target="http://www.capama.gob.mx/" TargetMode="External"/><Relationship Id="rId40" Type="http://schemas.openxmlformats.org/officeDocument/2006/relationships/hyperlink" Target="https://www.roshfrans.com/" TargetMode="External"/><Relationship Id="rId45" Type="http://schemas.openxmlformats.org/officeDocument/2006/relationships/hyperlink" Target="http://www.capama.gob.mx/" TargetMode="External"/><Relationship Id="rId66" Type="http://schemas.openxmlformats.org/officeDocument/2006/relationships/hyperlink" Target="http://www.intragua.com/" TargetMode="External"/><Relationship Id="rId87" Type="http://schemas.openxmlformats.org/officeDocument/2006/relationships/hyperlink" Target="http://www.capama.gob.mx/" TargetMode="External"/><Relationship Id="rId110" Type="http://schemas.openxmlformats.org/officeDocument/2006/relationships/hyperlink" Target="http://www.pintacomex.com.mx/" TargetMode="External"/><Relationship Id="rId115" Type="http://schemas.openxmlformats.org/officeDocument/2006/relationships/hyperlink" Target="mailto:epaquim@prodigy.net.mx" TargetMode="External"/><Relationship Id="rId61" Type="http://schemas.openxmlformats.org/officeDocument/2006/relationships/hyperlink" Target="mailto:comsa_jlm@yahoo.com.mx" TargetMode="External"/><Relationship Id="rId82" Type="http://schemas.openxmlformats.org/officeDocument/2006/relationships/hyperlink" Target="mailto:belladira14746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tabSelected="1" topLeftCell="AR2" workbookViewId="0">
      <selection activeCell="AS13" sqref="A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53.85546875" customWidth="1"/>
    <col min="6" max="6" width="36.85546875" bestFit="1" customWidth="1"/>
    <col min="7" max="7" width="38.5703125" bestFit="1" customWidth="1"/>
    <col min="8" max="8" width="62.57031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3.425781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0" t="s">
        <v>1</v>
      </c>
      <c r="B2" s="141"/>
      <c r="C2" s="141"/>
      <c r="D2" s="140" t="s">
        <v>2</v>
      </c>
      <c r="E2" s="141"/>
      <c r="F2" s="141"/>
      <c r="G2" s="140" t="s">
        <v>3</v>
      </c>
      <c r="H2" s="141"/>
      <c r="I2" s="141"/>
    </row>
    <row r="3" spans="1:48" x14ac:dyDescent="0.25">
      <c r="A3" s="142" t="s">
        <v>4</v>
      </c>
      <c r="B3" s="141"/>
      <c r="C3" s="141"/>
      <c r="D3" s="142" t="s">
        <v>5</v>
      </c>
      <c r="E3" s="141"/>
      <c r="F3" s="141"/>
      <c r="G3" s="142" t="s">
        <v>6</v>
      </c>
      <c r="H3" s="141"/>
      <c r="I3" s="14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0" t="s">
        <v>62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43831</v>
      </c>
      <c r="C8" s="3">
        <v>43921</v>
      </c>
      <c r="D8" t="s">
        <v>112</v>
      </c>
      <c r="E8" s="4" t="s">
        <v>213</v>
      </c>
      <c r="F8" t="s">
        <v>214</v>
      </c>
      <c r="G8" t="s">
        <v>214</v>
      </c>
      <c r="H8" s="4" t="s">
        <v>213</v>
      </c>
      <c r="I8" s="5" t="s">
        <v>215</v>
      </c>
      <c r="J8" t="s">
        <v>113</v>
      </c>
      <c r="K8" t="s">
        <v>116</v>
      </c>
      <c r="L8" t="s">
        <v>216</v>
      </c>
      <c r="M8" s="6" t="s">
        <v>217</v>
      </c>
      <c r="N8" t="s">
        <v>116</v>
      </c>
      <c r="O8" t="s">
        <v>148</v>
      </c>
      <c r="P8" t="s">
        <v>218</v>
      </c>
      <c r="Q8" t="s">
        <v>155</v>
      </c>
      <c r="R8" s="7" t="s">
        <v>219</v>
      </c>
      <c r="S8" s="8">
        <v>4</v>
      </c>
      <c r="T8" t="s">
        <v>214</v>
      </c>
      <c r="U8" t="s">
        <v>180</v>
      </c>
      <c r="V8" t="s">
        <v>214</v>
      </c>
      <c r="W8" t="s">
        <v>214</v>
      </c>
      <c r="X8" s="10" t="s">
        <v>220</v>
      </c>
      <c r="Y8" s="9" t="s">
        <v>214</v>
      </c>
      <c r="Z8" s="11" t="s">
        <v>221</v>
      </c>
      <c r="AA8">
        <v>12</v>
      </c>
      <c r="AB8" t="s">
        <v>116</v>
      </c>
      <c r="AC8" s="12">
        <v>39589</v>
      </c>
      <c r="AD8" s="12" t="s">
        <v>214</v>
      </c>
      <c r="AE8" s="12" t="s">
        <v>214</v>
      </c>
      <c r="AF8" s="12" t="s">
        <v>214</v>
      </c>
      <c r="AG8" s="12" t="s">
        <v>214</v>
      </c>
      <c r="AH8" s="13" t="s">
        <v>222</v>
      </c>
      <c r="AI8" s="13" t="s">
        <v>223</v>
      </c>
      <c r="AJ8" s="13" t="s">
        <v>224</v>
      </c>
      <c r="AK8" s="14">
        <v>4800410</v>
      </c>
      <c r="AL8" s="16" t="s">
        <v>225</v>
      </c>
      <c r="AM8" s="15" t="s">
        <v>226</v>
      </c>
      <c r="AN8" s="16" t="s">
        <v>227</v>
      </c>
      <c r="AO8" s="15">
        <v>480410</v>
      </c>
      <c r="AP8" s="18" t="s">
        <v>228</v>
      </c>
      <c r="AQ8" s="16" t="s">
        <v>227</v>
      </c>
      <c r="AR8" s="18" t="s">
        <v>227</v>
      </c>
      <c r="AS8" s="17" t="s">
        <v>229</v>
      </c>
      <c r="AT8" s="3">
        <v>44012</v>
      </c>
      <c r="AU8" s="3">
        <v>44012</v>
      </c>
      <c r="AV8" t="s">
        <v>214</v>
      </c>
    </row>
    <row r="9" spans="1:48" x14ac:dyDescent="0.25">
      <c r="A9" s="2">
        <v>2020</v>
      </c>
      <c r="B9" s="3">
        <v>43831</v>
      </c>
      <c r="C9" s="3">
        <v>43921</v>
      </c>
      <c r="D9" t="s">
        <v>111</v>
      </c>
      <c r="E9" s="19" t="s">
        <v>230</v>
      </c>
      <c r="F9" s="19" t="s">
        <v>231</v>
      </c>
      <c r="G9" s="19" t="s">
        <v>232</v>
      </c>
      <c r="H9" s="19" t="s">
        <v>233</v>
      </c>
      <c r="I9" s="19" t="s">
        <v>215</v>
      </c>
      <c r="J9" t="s">
        <v>113</v>
      </c>
      <c r="K9" t="s">
        <v>116</v>
      </c>
      <c r="L9" t="s">
        <v>216</v>
      </c>
      <c r="M9" s="22" t="s">
        <v>234</v>
      </c>
      <c r="N9" t="s">
        <v>116</v>
      </c>
      <c r="O9" t="s">
        <v>148</v>
      </c>
      <c r="P9" s="23" t="s">
        <v>235</v>
      </c>
      <c r="Q9" t="s">
        <v>155</v>
      </c>
      <c r="R9" s="25" t="s">
        <v>236</v>
      </c>
      <c r="S9" s="24">
        <v>3</v>
      </c>
      <c r="T9" s="24" t="s">
        <v>214</v>
      </c>
      <c r="U9" t="s">
        <v>180</v>
      </c>
      <c r="V9" s="24" t="s">
        <v>214</v>
      </c>
      <c r="W9" s="24" t="s">
        <v>214</v>
      </c>
      <c r="X9" s="26" t="s">
        <v>237</v>
      </c>
      <c r="Y9" s="26" t="s">
        <v>214</v>
      </c>
      <c r="Z9" s="26" t="s">
        <v>221</v>
      </c>
      <c r="AA9">
        <v>12</v>
      </c>
      <c r="AB9" t="s">
        <v>116</v>
      </c>
      <c r="AC9" s="27">
        <v>39620</v>
      </c>
      <c r="AD9" s="27" t="s">
        <v>214</v>
      </c>
      <c r="AE9" s="27" t="s">
        <v>214</v>
      </c>
      <c r="AF9" s="27" t="s">
        <v>214</v>
      </c>
      <c r="AG9" s="27" t="s">
        <v>214</v>
      </c>
      <c r="AH9" s="27" t="s">
        <v>238</v>
      </c>
      <c r="AI9" s="27" t="s">
        <v>231</v>
      </c>
      <c r="AJ9" s="27" t="s">
        <v>232</v>
      </c>
      <c r="AK9" s="27">
        <v>4822020</v>
      </c>
      <c r="AL9" s="28" t="s">
        <v>239</v>
      </c>
      <c r="AM9" s="30" t="s">
        <v>240</v>
      </c>
      <c r="AN9" s="28" t="s">
        <v>227</v>
      </c>
      <c r="AO9" s="27">
        <v>7441144210</v>
      </c>
      <c r="AP9" s="28" t="s">
        <v>239</v>
      </c>
      <c r="AQ9" s="28" t="s">
        <v>227</v>
      </c>
      <c r="AR9" s="28" t="s">
        <v>227</v>
      </c>
      <c r="AS9" s="29" t="s">
        <v>229</v>
      </c>
      <c r="AT9" s="3">
        <v>44012</v>
      </c>
      <c r="AU9" s="3">
        <v>44012</v>
      </c>
      <c r="AV9" s="139" t="s">
        <v>214</v>
      </c>
    </row>
    <row r="10" spans="1:48" x14ac:dyDescent="0.25">
      <c r="A10" s="2">
        <v>2020</v>
      </c>
      <c r="B10" s="3">
        <v>43831</v>
      </c>
      <c r="C10" s="3">
        <v>43921</v>
      </c>
      <c r="D10" t="s">
        <v>111</v>
      </c>
      <c r="E10" s="31" t="s">
        <v>241</v>
      </c>
      <c r="F10" s="31" t="s">
        <v>242</v>
      </c>
      <c r="G10" s="31" t="s">
        <v>243</v>
      </c>
      <c r="H10" s="31" t="s">
        <v>244</v>
      </c>
      <c r="I10" s="31" t="s">
        <v>245</v>
      </c>
      <c r="J10" t="s">
        <v>113</v>
      </c>
      <c r="K10" t="s">
        <v>116</v>
      </c>
      <c r="L10" s="31" t="s">
        <v>216</v>
      </c>
      <c r="M10" s="32" t="s">
        <v>246</v>
      </c>
      <c r="N10" t="s">
        <v>116</v>
      </c>
      <c r="O10" t="s">
        <v>148</v>
      </c>
      <c r="P10" s="33" t="s">
        <v>235</v>
      </c>
      <c r="Q10" s="33" t="s">
        <v>155</v>
      </c>
      <c r="R10" s="33" t="s">
        <v>247</v>
      </c>
      <c r="S10" s="33">
        <v>46</v>
      </c>
      <c r="T10" s="33">
        <v>2</v>
      </c>
      <c r="U10" t="s">
        <v>180</v>
      </c>
      <c r="V10" s="33" t="s">
        <v>214</v>
      </c>
      <c r="W10" s="33" t="s">
        <v>214</v>
      </c>
      <c r="X10" s="34" t="s">
        <v>248</v>
      </c>
      <c r="Y10" s="34" t="s">
        <v>214</v>
      </c>
      <c r="Z10" s="34" t="s">
        <v>221</v>
      </c>
      <c r="AA10" s="34">
        <v>12</v>
      </c>
      <c r="AB10" t="s">
        <v>116</v>
      </c>
      <c r="AC10" s="35">
        <v>39350</v>
      </c>
      <c r="AD10" s="35" t="s">
        <v>214</v>
      </c>
      <c r="AE10" s="35" t="s">
        <v>214</v>
      </c>
      <c r="AF10" s="35" t="s">
        <v>214</v>
      </c>
      <c r="AG10" s="38" t="s">
        <v>214</v>
      </c>
      <c r="AH10" s="35" t="s">
        <v>241</v>
      </c>
      <c r="AI10" s="35" t="s">
        <v>242</v>
      </c>
      <c r="AJ10" s="35" t="s">
        <v>243</v>
      </c>
      <c r="AK10" s="35">
        <v>7442994925</v>
      </c>
      <c r="AL10" s="36" t="s">
        <v>249</v>
      </c>
      <c r="AM10" s="35" t="s">
        <v>240</v>
      </c>
      <c r="AN10" s="36" t="s">
        <v>227</v>
      </c>
      <c r="AO10" s="35">
        <v>7442994925</v>
      </c>
      <c r="AP10" s="36" t="s">
        <v>250</v>
      </c>
      <c r="AQ10" s="36" t="s">
        <v>227</v>
      </c>
      <c r="AR10" s="36" t="s">
        <v>227</v>
      </c>
      <c r="AS10" s="37" t="s">
        <v>229</v>
      </c>
      <c r="AT10" s="3">
        <v>44012</v>
      </c>
      <c r="AU10" s="3">
        <v>44012</v>
      </c>
      <c r="AV10" s="139" t="s">
        <v>214</v>
      </c>
    </row>
    <row r="11" spans="1:48" x14ac:dyDescent="0.25">
      <c r="A11" s="2">
        <v>2020</v>
      </c>
      <c r="B11" s="3">
        <v>43831</v>
      </c>
      <c r="C11" s="3">
        <v>43921</v>
      </c>
      <c r="D11" t="s">
        <v>112</v>
      </c>
      <c r="E11" s="39" t="s">
        <v>251</v>
      </c>
      <c r="F11" s="39" t="s">
        <v>214</v>
      </c>
      <c r="G11" s="39" t="s">
        <v>214</v>
      </c>
      <c r="H11" s="39" t="s">
        <v>251</v>
      </c>
      <c r="I11" s="40" t="s">
        <v>245</v>
      </c>
      <c r="J11" t="s">
        <v>113</v>
      </c>
      <c r="K11" t="s">
        <v>116</v>
      </c>
      <c r="L11" s="40" t="s">
        <v>216</v>
      </c>
      <c r="M11" s="41" t="s">
        <v>252</v>
      </c>
      <c r="N11" t="s">
        <v>116</v>
      </c>
      <c r="O11" t="s">
        <v>148</v>
      </c>
      <c r="P11" s="42" t="s">
        <v>253</v>
      </c>
      <c r="Q11" t="s">
        <v>174</v>
      </c>
      <c r="R11" s="43" t="s">
        <v>254</v>
      </c>
      <c r="S11" s="43">
        <v>16</v>
      </c>
      <c r="T11" s="43" t="s">
        <v>214</v>
      </c>
      <c r="U11" t="s">
        <v>180</v>
      </c>
      <c r="V11" s="44" t="s">
        <v>214</v>
      </c>
      <c r="W11" s="44" t="s">
        <v>214</v>
      </c>
      <c r="X11" s="44" t="s">
        <v>255</v>
      </c>
      <c r="Y11" s="44" t="s">
        <v>214</v>
      </c>
      <c r="Z11" s="44" t="s">
        <v>221</v>
      </c>
      <c r="AA11" s="44">
        <v>12</v>
      </c>
      <c r="AB11" t="s">
        <v>116</v>
      </c>
      <c r="AC11" s="45">
        <v>39640</v>
      </c>
      <c r="AD11" s="45" t="s">
        <v>214</v>
      </c>
      <c r="AE11" s="45" t="s">
        <v>214</v>
      </c>
      <c r="AF11" s="45" t="s">
        <v>214</v>
      </c>
      <c r="AG11" s="49" t="s">
        <v>214</v>
      </c>
      <c r="AH11" s="45" t="s">
        <v>256</v>
      </c>
      <c r="AI11" s="45" t="s">
        <v>257</v>
      </c>
      <c r="AJ11" s="45" t="s">
        <v>258</v>
      </c>
      <c r="AK11" s="45">
        <v>4856968</v>
      </c>
      <c r="AL11" s="46" t="s">
        <v>259</v>
      </c>
      <c r="AM11" s="45" t="s">
        <v>226</v>
      </c>
      <c r="AN11" s="46" t="s">
        <v>227</v>
      </c>
      <c r="AO11" s="45">
        <v>4856968</v>
      </c>
      <c r="AP11" s="46" t="s">
        <v>259</v>
      </c>
      <c r="AQ11" s="48" t="s">
        <v>260</v>
      </c>
      <c r="AR11" s="46" t="s">
        <v>227</v>
      </c>
      <c r="AS11" s="47" t="s">
        <v>229</v>
      </c>
      <c r="AT11" s="3">
        <v>44012</v>
      </c>
      <c r="AU11" s="3">
        <v>44012</v>
      </c>
      <c r="AV11" s="139" t="s">
        <v>214</v>
      </c>
    </row>
    <row r="12" spans="1:48" x14ac:dyDescent="0.25">
      <c r="A12" s="2">
        <v>2020</v>
      </c>
      <c r="B12" s="3">
        <v>43831</v>
      </c>
      <c r="C12" s="3">
        <v>43921</v>
      </c>
      <c r="D12" t="s">
        <v>112</v>
      </c>
      <c r="E12" s="50" t="s">
        <v>261</v>
      </c>
      <c r="F12" s="51" t="s">
        <v>214</v>
      </c>
      <c r="G12" s="51" t="s">
        <v>214</v>
      </c>
      <c r="H12" s="50" t="s">
        <v>261</v>
      </c>
      <c r="I12" s="50" t="s">
        <v>262</v>
      </c>
      <c r="J12" t="s">
        <v>113</v>
      </c>
      <c r="K12" t="s">
        <v>145</v>
      </c>
      <c r="L12" s="40" t="s">
        <v>216</v>
      </c>
      <c r="M12" s="52" t="s">
        <v>263</v>
      </c>
      <c r="N12" t="s">
        <v>145</v>
      </c>
      <c r="O12" t="s">
        <v>148</v>
      </c>
      <c r="P12" s="53" t="s">
        <v>264</v>
      </c>
      <c r="Q12" t="s">
        <v>155</v>
      </c>
      <c r="R12" s="54" t="s">
        <v>265</v>
      </c>
      <c r="S12" s="54">
        <v>3</v>
      </c>
      <c r="T12" s="54" t="s">
        <v>214</v>
      </c>
      <c r="U12" t="s">
        <v>180</v>
      </c>
      <c r="V12" s="55" t="s">
        <v>214</v>
      </c>
      <c r="W12" s="55" t="s">
        <v>214</v>
      </c>
      <c r="X12" s="55" t="s">
        <v>266</v>
      </c>
      <c r="Y12" s="55" t="s">
        <v>214</v>
      </c>
      <c r="Z12" s="55" t="s">
        <v>267</v>
      </c>
      <c r="AA12" s="55">
        <v>12</v>
      </c>
      <c r="AB12" t="s">
        <v>145</v>
      </c>
      <c r="AC12" s="56">
        <v>11850</v>
      </c>
      <c r="AD12" s="56" t="s">
        <v>214</v>
      </c>
      <c r="AE12" s="56" t="s">
        <v>214</v>
      </c>
      <c r="AF12" s="56" t="s">
        <v>214</v>
      </c>
      <c r="AG12" s="60" t="s">
        <v>214</v>
      </c>
      <c r="AH12" s="56" t="s">
        <v>268</v>
      </c>
      <c r="AI12" s="56" t="s">
        <v>269</v>
      </c>
      <c r="AJ12" s="56" t="s">
        <v>270</v>
      </c>
      <c r="AK12" s="56">
        <v>7717914072</v>
      </c>
      <c r="AL12" s="57" t="s">
        <v>271</v>
      </c>
      <c r="AM12" s="60" t="s">
        <v>226</v>
      </c>
      <c r="AN12" s="59" t="s">
        <v>272</v>
      </c>
      <c r="AO12" s="56">
        <v>7717914072</v>
      </c>
      <c r="AP12" s="57" t="s">
        <v>271</v>
      </c>
      <c r="AQ12" s="59" t="s">
        <v>272</v>
      </c>
      <c r="AR12" s="57" t="s">
        <v>227</v>
      </c>
      <c r="AS12" s="58" t="s">
        <v>229</v>
      </c>
      <c r="AT12" s="3">
        <v>44012</v>
      </c>
      <c r="AU12" s="3">
        <v>44012</v>
      </c>
      <c r="AV12" s="139" t="s">
        <v>214</v>
      </c>
    </row>
    <row r="13" spans="1:48" x14ac:dyDescent="0.25">
      <c r="A13" s="2">
        <v>2020</v>
      </c>
      <c r="B13" s="3">
        <v>43831</v>
      </c>
      <c r="C13" s="3">
        <v>43921</v>
      </c>
      <c r="D13" t="s">
        <v>111</v>
      </c>
      <c r="E13" s="61" t="s">
        <v>273</v>
      </c>
      <c r="F13" s="62" t="s">
        <v>274</v>
      </c>
      <c r="G13" s="62" t="s">
        <v>275</v>
      </c>
      <c r="H13" s="62" t="s">
        <v>276</v>
      </c>
      <c r="I13" s="62" t="s">
        <v>245</v>
      </c>
      <c r="J13" t="s">
        <v>113</v>
      </c>
      <c r="K13" t="s">
        <v>116</v>
      </c>
      <c r="L13" s="40" t="s">
        <v>216</v>
      </c>
      <c r="M13" s="63" t="s">
        <v>277</v>
      </c>
      <c r="N13" t="s">
        <v>116</v>
      </c>
      <c r="O13" t="s">
        <v>148</v>
      </c>
      <c r="P13" s="64" t="s">
        <v>278</v>
      </c>
      <c r="Q13" t="s">
        <v>174</v>
      </c>
      <c r="R13" s="65" t="s">
        <v>279</v>
      </c>
      <c r="S13" s="65">
        <v>22</v>
      </c>
      <c r="T13" s="65">
        <v>45</v>
      </c>
      <c r="U13" t="s">
        <v>180</v>
      </c>
      <c r="V13" s="66" t="s">
        <v>214</v>
      </c>
      <c r="W13" s="66" t="s">
        <v>214</v>
      </c>
      <c r="X13" s="66" t="s">
        <v>280</v>
      </c>
      <c r="Y13" s="66" t="s">
        <v>214</v>
      </c>
      <c r="Z13" s="66" t="s">
        <v>221</v>
      </c>
      <c r="AA13" s="66">
        <v>12</v>
      </c>
      <c r="AB13" t="s">
        <v>116</v>
      </c>
      <c r="AC13" s="67">
        <v>39750</v>
      </c>
      <c r="AD13" s="67" t="s">
        <v>214</v>
      </c>
      <c r="AE13" s="67" t="s">
        <v>214</v>
      </c>
      <c r="AF13" s="67" t="s">
        <v>214</v>
      </c>
      <c r="AG13" s="70" t="s">
        <v>214</v>
      </c>
      <c r="AH13" s="67" t="s">
        <v>281</v>
      </c>
      <c r="AI13" s="67" t="s">
        <v>282</v>
      </c>
      <c r="AJ13" s="67" t="s">
        <v>275</v>
      </c>
      <c r="AK13" s="67">
        <v>7442167642</v>
      </c>
      <c r="AL13" s="68" t="s">
        <v>283</v>
      </c>
      <c r="AM13" s="67" t="s">
        <v>284</v>
      </c>
      <c r="AN13" s="68" t="s">
        <v>227</v>
      </c>
      <c r="AO13" s="67">
        <v>7442167642</v>
      </c>
      <c r="AP13" s="68" t="s">
        <v>283</v>
      </c>
      <c r="AQ13" s="68" t="s">
        <v>227</v>
      </c>
      <c r="AR13" s="68" t="s">
        <v>227</v>
      </c>
      <c r="AS13" s="69" t="s">
        <v>229</v>
      </c>
      <c r="AT13" s="3">
        <v>44012</v>
      </c>
      <c r="AU13" s="3">
        <v>44012</v>
      </c>
      <c r="AV13" s="139" t="s">
        <v>214</v>
      </c>
    </row>
    <row r="14" spans="1:48" x14ac:dyDescent="0.25">
      <c r="A14" s="2">
        <v>2020</v>
      </c>
      <c r="B14" s="3">
        <v>43831</v>
      </c>
      <c r="C14" s="3">
        <v>43921</v>
      </c>
      <c r="D14" t="s">
        <v>112</v>
      </c>
      <c r="E14" s="20" t="s">
        <v>285</v>
      </c>
      <c r="F14" s="20" t="s">
        <v>214</v>
      </c>
      <c r="G14" s="20" t="s">
        <v>214</v>
      </c>
      <c r="H14" s="20" t="s">
        <v>285</v>
      </c>
      <c r="I14" s="20" t="s">
        <v>286</v>
      </c>
      <c r="J14" t="s">
        <v>113</v>
      </c>
      <c r="K14" t="s">
        <v>115</v>
      </c>
      <c r="L14" s="40" t="s">
        <v>216</v>
      </c>
      <c r="M14" s="21" t="s">
        <v>287</v>
      </c>
      <c r="N14" t="s">
        <v>115</v>
      </c>
      <c r="O14" t="s">
        <v>148</v>
      </c>
      <c r="P14" s="71" t="s">
        <v>235</v>
      </c>
      <c r="Q14" t="s">
        <v>149</v>
      </c>
      <c r="R14" s="72" t="s">
        <v>289</v>
      </c>
      <c r="S14" s="73" t="s">
        <v>288</v>
      </c>
      <c r="T14" s="73" t="s">
        <v>214</v>
      </c>
      <c r="U14" t="s">
        <v>180</v>
      </c>
      <c r="V14" s="74" t="s">
        <v>290</v>
      </c>
      <c r="W14" s="74" t="s">
        <v>214</v>
      </c>
      <c r="X14" s="74" t="s">
        <v>291</v>
      </c>
      <c r="Y14" s="74" t="s">
        <v>214</v>
      </c>
      <c r="Z14" s="74" t="s">
        <v>291</v>
      </c>
      <c r="AA14" s="74">
        <v>9</v>
      </c>
      <c r="AB14" t="s">
        <v>115</v>
      </c>
      <c r="AC14" s="75">
        <v>54714</v>
      </c>
      <c r="AD14" s="75" t="s">
        <v>214</v>
      </c>
      <c r="AE14" s="75" t="s">
        <v>214</v>
      </c>
      <c r="AF14" s="75" t="s">
        <v>214</v>
      </c>
      <c r="AG14" s="75" t="s">
        <v>214</v>
      </c>
      <c r="AH14" s="75" t="s">
        <v>292</v>
      </c>
      <c r="AI14" s="75" t="s">
        <v>293</v>
      </c>
      <c r="AJ14" s="75" t="s">
        <v>294</v>
      </c>
      <c r="AK14" s="75">
        <v>5558990800</v>
      </c>
      <c r="AL14" s="76" t="s">
        <v>295</v>
      </c>
      <c r="AM14" s="75" t="s">
        <v>226</v>
      </c>
      <c r="AN14" s="77" t="s">
        <v>296</v>
      </c>
      <c r="AO14" s="75">
        <v>5572344047</v>
      </c>
      <c r="AP14" s="76" t="s">
        <v>297</v>
      </c>
      <c r="AQ14" s="76" t="s">
        <v>227</v>
      </c>
      <c r="AR14" s="76" t="s">
        <v>227</v>
      </c>
      <c r="AS14" s="78" t="s">
        <v>229</v>
      </c>
      <c r="AT14" s="3">
        <v>44012</v>
      </c>
      <c r="AU14" s="3">
        <v>44012</v>
      </c>
      <c r="AV14" s="139" t="s">
        <v>214</v>
      </c>
    </row>
    <row r="15" spans="1:48" x14ac:dyDescent="0.25">
      <c r="A15" s="2">
        <v>2020</v>
      </c>
      <c r="B15" s="3">
        <v>43831</v>
      </c>
      <c r="C15" s="3">
        <v>43921</v>
      </c>
      <c r="D15" t="s">
        <v>112</v>
      </c>
      <c r="E15" s="79" t="s">
        <v>298</v>
      </c>
      <c r="F15" s="80" t="s">
        <v>214</v>
      </c>
      <c r="G15" s="80" t="s">
        <v>214</v>
      </c>
      <c r="H15" s="79" t="s">
        <v>298</v>
      </c>
      <c r="I15" s="80" t="s">
        <v>262</v>
      </c>
      <c r="J15" t="s">
        <v>113</v>
      </c>
      <c r="K15" t="s">
        <v>116</v>
      </c>
      <c r="L15" s="40" t="s">
        <v>216</v>
      </c>
      <c r="M15" s="81" t="s">
        <v>299</v>
      </c>
      <c r="N15" t="s">
        <v>116</v>
      </c>
      <c r="O15" t="s">
        <v>148</v>
      </c>
      <c r="P15" s="82" t="s">
        <v>300</v>
      </c>
      <c r="Q15" t="s">
        <v>155</v>
      </c>
      <c r="R15" s="83" t="s">
        <v>301</v>
      </c>
      <c r="S15" s="83">
        <v>58</v>
      </c>
      <c r="T15" s="83" t="s">
        <v>214</v>
      </c>
      <c r="U15" t="s">
        <v>180</v>
      </c>
      <c r="V15" s="84" t="s">
        <v>214</v>
      </c>
      <c r="W15" s="84" t="s">
        <v>214</v>
      </c>
      <c r="X15" s="84" t="s">
        <v>302</v>
      </c>
      <c r="Y15" s="84" t="s">
        <v>214</v>
      </c>
      <c r="Z15" s="84" t="s">
        <v>303</v>
      </c>
      <c r="AA15" s="84">
        <v>9</v>
      </c>
      <c r="AB15" s="84" t="s">
        <v>145</v>
      </c>
      <c r="AC15" s="84">
        <v>6050</v>
      </c>
      <c r="AD15" s="84" t="s">
        <v>214</v>
      </c>
      <c r="AE15" s="84" t="s">
        <v>214</v>
      </c>
      <c r="AF15" s="84" t="s">
        <v>214</v>
      </c>
      <c r="AG15" s="87" t="s">
        <v>214</v>
      </c>
      <c r="AH15" s="84" t="s">
        <v>304</v>
      </c>
      <c r="AI15" s="84" t="s">
        <v>305</v>
      </c>
      <c r="AJ15" s="84" t="s">
        <v>306</v>
      </c>
      <c r="AK15" s="84">
        <v>4866344</v>
      </c>
      <c r="AL15" s="85" t="s">
        <v>307</v>
      </c>
      <c r="AM15" s="84" t="s">
        <v>284</v>
      </c>
      <c r="AN15" s="85" t="s">
        <v>308</v>
      </c>
      <c r="AO15" s="84">
        <v>4866344</v>
      </c>
      <c r="AP15" s="85" t="s">
        <v>309</v>
      </c>
      <c r="AQ15" s="85" t="s">
        <v>308</v>
      </c>
      <c r="AR15" s="85" t="s">
        <v>227</v>
      </c>
      <c r="AS15" s="86" t="s">
        <v>229</v>
      </c>
      <c r="AT15" s="3">
        <v>44012</v>
      </c>
      <c r="AU15" s="3">
        <v>44012</v>
      </c>
      <c r="AV15" s="139" t="s">
        <v>214</v>
      </c>
    </row>
    <row r="16" spans="1:48" x14ac:dyDescent="0.25">
      <c r="A16" s="2">
        <v>2020</v>
      </c>
      <c r="B16" s="3">
        <v>43831</v>
      </c>
      <c r="C16" s="3">
        <v>43921</v>
      </c>
      <c r="D16" t="s">
        <v>112</v>
      </c>
      <c r="E16" s="88" t="s">
        <v>310</v>
      </c>
      <c r="F16" s="89" t="s">
        <v>214</v>
      </c>
      <c r="G16" s="89" t="s">
        <v>214</v>
      </c>
      <c r="H16" s="89" t="s">
        <v>310</v>
      </c>
      <c r="I16" s="89" t="s">
        <v>262</v>
      </c>
      <c r="J16" t="s">
        <v>113</v>
      </c>
      <c r="K16" t="s">
        <v>145</v>
      </c>
      <c r="L16" s="40" t="s">
        <v>216</v>
      </c>
      <c r="M16" s="90" t="s">
        <v>311</v>
      </c>
      <c r="N16" t="s">
        <v>115</v>
      </c>
      <c r="O16" t="s">
        <v>148</v>
      </c>
      <c r="P16" s="91" t="s">
        <v>312</v>
      </c>
      <c r="Q16" t="s">
        <v>174</v>
      </c>
      <c r="R16" s="92" t="s">
        <v>313</v>
      </c>
      <c r="S16" s="92">
        <v>484</v>
      </c>
      <c r="T16" s="92" t="s">
        <v>214</v>
      </c>
      <c r="U16" t="s">
        <v>180</v>
      </c>
      <c r="V16" s="93" t="s">
        <v>214</v>
      </c>
      <c r="W16" s="93" t="s">
        <v>214</v>
      </c>
      <c r="X16" s="93" t="s">
        <v>314</v>
      </c>
      <c r="Y16" s="93" t="s">
        <v>214</v>
      </c>
      <c r="Z16" s="93" t="s">
        <v>314</v>
      </c>
      <c r="AA16" s="93">
        <v>9</v>
      </c>
      <c r="AB16" t="s">
        <v>115</v>
      </c>
      <c r="AC16" s="94">
        <v>7700</v>
      </c>
      <c r="AD16" s="94" t="s">
        <v>214</v>
      </c>
      <c r="AE16" s="94" t="s">
        <v>214</v>
      </c>
      <c r="AF16" s="94" t="s">
        <v>214</v>
      </c>
      <c r="AG16" s="98" t="s">
        <v>214</v>
      </c>
      <c r="AH16" s="94" t="s">
        <v>315</v>
      </c>
      <c r="AI16" s="94" t="s">
        <v>316</v>
      </c>
      <c r="AJ16" s="94" t="s">
        <v>317</v>
      </c>
      <c r="AK16" s="94">
        <v>5557475753</v>
      </c>
      <c r="AL16" s="95" t="s">
        <v>318</v>
      </c>
      <c r="AM16" s="94" t="s">
        <v>240</v>
      </c>
      <c r="AN16" s="97" t="s">
        <v>319</v>
      </c>
      <c r="AO16" s="94">
        <v>4883523</v>
      </c>
      <c r="AP16" s="95" t="s">
        <v>320</v>
      </c>
      <c r="AQ16" s="97" t="s">
        <v>319</v>
      </c>
      <c r="AR16" s="95" t="s">
        <v>227</v>
      </c>
      <c r="AS16" s="96" t="s">
        <v>229</v>
      </c>
      <c r="AT16" s="3">
        <v>44012</v>
      </c>
      <c r="AU16" s="3">
        <v>44012</v>
      </c>
      <c r="AV16" s="139" t="s">
        <v>214</v>
      </c>
    </row>
    <row r="17" spans="1:48" x14ac:dyDescent="0.25">
      <c r="A17" s="2">
        <v>2020</v>
      </c>
      <c r="B17" s="3">
        <v>43831</v>
      </c>
      <c r="C17" s="3">
        <v>43921</v>
      </c>
      <c r="D17" t="s">
        <v>112</v>
      </c>
      <c r="E17" s="99" t="s">
        <v>321</v>
      </c>
      <c r="F17" s="100" t="s">
        <v>214</v>
      </c>
      <c r="G17" s="100" t="s">
        <v>214</v>
      </c>
      <c r="H17" s="99" t="s">
        <v>321</v>
      </c>
      <c r="I17" s="100" t="s">
        <v>245</v>
      </c>
      <c r="J17" t="s">
        <v>113</v>
      </c>
      <c r="K17" t="s">
        <v>145</v>
      </c>
      <c r="L17" s="40" t="s">
        <v>216</v>
      </c>
      <c r="M17" s="101" t="s">
        <v>322</v>
      </c>
      <c r="N17" t="s">
        <v>115</v>
      </c>
      <c r="O17" t="s">
        <v>148</v>
      </c>
      <c r="P17" s="102" t="s">
        <v>323</v>
      </c>
      <c r="Q17" t="s">
        <v>155</v>
      </c>
      <c r="R17" s="103" t="s">
        <v>324</v>
      </c>
      <c r="S17" s="103">
        <v>4338</v>
      </c>
      <c r="T17" s="103" t="s">
        <v>214</v>
      </c>
      <c r="U17" t="s">
        <v>180</v>
      </c>
      <c r="V17" s="104" t="s">
        <v>214</v>
      </c>
      <c r="W17" s="104" t="s">
        <v>214</v>
      </c>
      <c r="X17" s="104" t="s">
        <v>325</v>
      </c>
      <c r="Y17" s="104" t="s">
        <v>214</v>
      </c>
      <c r="Z17" s="104" t="s">
        <v>314</v>
      </c>
      <c r="AA17" s="104">
        <v>9</v>
      </c>
      <c r="AB17" t="s">
        <v>115</v>
      </c>
      <c r="AC17" s="105">
        <v>7899</v>
      </c>
      <c r="AD17" s="105" t="s">
        <v>214</v>
      </c>
      <c r="AE17" s="105" t="s">
        <v>214</v>
      </c>
      <c r="AF17" s="105" t="s">
        <v>214</v>
      </c>
      <c r="AG17" s="108" t="s">
        <v>214</v>
      </c>
      <c r="AH17" s="105" t="s">
        <v>326</v>
      </c>
      <c r="AI17" s="105" t="s">
        <v>327</v>
      </c>
      <c r="AJ17" s="105" t="s">
        <v>328</v>
      </c>
      <c r="AK17" s="105">
        <v>55111149655</v>
      </c>
      <c r="AL17" s="106" t="s">
        <v>329</v>
      </c>
      <c r="AM17" s="105" t="s">
        <v>226</v>
      </c>
      <c r="AN17" s="106" t="s">
        <v>227</v>
      </c>
      <c r="AO17" s="105">
        <v>55111149655</v>
      </c>
      <c r="AP17" s="106" t="s">
        <v>329</v>
      </c>
      <c r="AQ17" s="106" t="s">
        <v>227</v>
      </c>
      <c r="AR17" s="106" t="s">
        <v>227</v>
      </c>
      <c r="AS17" s="107" t="s">
        <v>229</v>
      </c>
      <c r="AT17" s="3">
        <v>44012</v>
      </c>
      <c r="AU17" s="3">
        <v>44012</v>
      </c>
      <c r="AV17" s="139" t="s">
        <v>214</v>
      </c>
    </row>
    <row r="18" spans="1:48" x14ac:dyDescent="0.25">
      <c r="A18" s="2">
        <v>2020</v>
      </c>
      <c r="B18" s="3">
        <v>43831</v>
      </c>
      <c r="C18" s="3">
        <v>43921</v>
      </c>
      <c r="D18" t="s">
        <v>111</v>
      </c>
      <c r="E18" s="109" t="s">
        <v>330</v>
      </c>
      <c r="F18" s="110" t="s">
        <v>331</v>
      </c>
      <c r="G18" s="110" t="s">
        <v>332</v>
      </c>
      <c r="H18" s="110" t="s">
        <v>333</v>
      </c>
      <c r="I18" s="110" t="s">
        <v>245</v>
      </c>
      <c r="J18" t="s">
        <v>113</v>
      </c>
      <c r="K18" t="s">
        <v>115</v>
      </c>
      <c r="L18" s="40" t="s">
        <v>216</v>
      </c>
      <c r="M18" s="111" t="s">
        <v>334</v>
      </c>
      <c r="N18" t="s">
        <v>145</v>
      </c>
      <c r="O18" t="s">
        <v>148</v>
      </c>
      <c r="P18" s="112" t="s">
        <v>335</v>
      </c>
      <c r="Q18" t="s">
        <v>174</v>
      </c>
      <c r="R18" s="114">
        <v>606</v>
      </c>
      <c r="S18" s="113">
        <v>101</v>
      </c>
      <c r="T18" s="113" t="s">
        <v>336</v>
      </c>
      <c r="U18" t="s">
        <v>180</v>
      </c>
      <c r="V18" s="115" t="s">
        <v>214</v>
      </c>
      <c r="W18" s="115" t="s">
        <v>214</v>
      </c>
      <c r="X18" s="115" t="s">
        <v>337</v>
      </c>
      <c r="Y18" s="115" t="s">
        <v>214</v>
      </c>
      <c r="Z18" s="115" t="s">
        <v>314</v>
      </c>
      <c r="AA18" s="115">
        <v>9</v>
      </c>
      <c r="AB18" t="s">
        <v>115</v>
      </c>
      <c r="AC18" s="116">
        <v>7980</v>
      </c>
      <c r="AD18" s="116" t="s">
        <v>214</v>
      </c>
      <c r="AE18" s="116" t="s">
        <v>214</v>
      </c>
      <c r="AF18" s="116" t="s">
        <v>214</v>
      </c>
      <c r="AG18" s="119" t="s">
        <v>214</v>
      </c>
      <c r="AH18" s="116" t="s">
        <v>330</v>
      </c>
      <c r="AI18" s="116" t="s">
        <v>331</v>
      </c>
      <c r="AJ18" s="116" t="s">
        <v>332</v>
      </c>
      <c r="AK18" s="116">
        <v>5517693735</v>
      </c>
      <c r="AL18" s="117" t="s">
        <v>338</v>
      </c>
      <c r="AM18" s="116" t="s">
        <v>240</v>
      </c>
      <c r="AN18" s="117" t="s">
        <v>227</v>
      </c>
      <c r="AO18" s="116">
        <v>5517693735</v>
      </c>
      <c r="AP18" s="117" t="s">
        <v>338</v>
      </c>
      <c r="AQ18" s="117" t="s">
        <v>227</v>
      </c>
      <c r="AR18" s="117" t="s">
        <v>227</v>
      </c>
      <c r="AS18" s="118" t="s">
        <v>229</v>
      </c>
      <c r="AT18" s="3">
        <v>44012</v>
      </c>
      <c r="AU18" s="3">
        <v>44012</v>
      </c>
      <c r="AV18" s="139" t="s">
        <v>214</v>
      </c>
    </row>
    <row r="19" spans="1:48" x14ac:dyDescent="0.25">
      <c r="A19" s="2">
        <v>2020</v>
      </c>
      <c r="B19" s="3">
        <v>43831</v>
      </c>
      <c r="C19" s="3">
        <v>43921</v>
      </c>
      <c r="D19" t="s">
        <v>112</v>
      </c>
      <c r="E19" s="120" t="s">
        <v>339</v>
      </c>
      <c r="F19" s="121" t="s">
        <v>214</v>
      </c>
      <c r="G19" s="121" t="s">
        <v>214</v>
      </c>
      <c r="H19" s="121" t="s">
        <v>340</v>
      </c>
      <c r="I19" s="121" t="s">
        <v>245</v>
      </c>
      <c r="J19" t="s">
        <v>113</v>
      </c>
      <c r="K19" t="s">
        <v>115</v>
      </c>
      <c r="L19" s="40" t="s">
        <v>216</v>
      </c>
      <c r="M19" s="122" t="s">
        <v>341</v>
      </c>
      <c r="N19" t="s">
        <v>116</v>
      </c>
      <c r="O19" t="s">
        <v>148</v>
      </c>
      <c r="P19" s="123" t="s">
        <v>342</v>
      </c>
      <c r="Q19" t="s">
        <v>174</v>
      </c>
      <c r="R19" s="124" t="s">
        <v>343</v>
      </c>
      <c r="S19" s="124" t="s">
        <v>344</v>
      </c>
      <c r="T19" s="124" t="s">
        <v>214</v>
      </c>
      <c r="U19" t="s">
        <v>180</v>
      </c>
      <c r="V19" s="125" t="s">
        <v>214</v>
      </c>
      <c r="W19" s="125" t="s">
        <v>214</v>
      </c>
      <c r="X19" s="125" t="s">
        <v>345</v>
      </c>
      <c r="Y19" s="125" t="s">
        <v>214</v>
      </c>
      <c r="Z19" s="125" t="s">
        <v>221</v>
      </c>
      <c r="AA19" s="125">
        <v>12</v>
      </c>
      <c r="AB19" t="s">
        <v>116</v>
      </c>
      <c r="AC19" s="126">
        <v>39800</v>
      </c>
      <c r="AD19" s="126" t="s">
        <v>214</v>
      </c>
      <c r="AE19" s="126" t="s">
        <v>214</v>
      </c>
      <c r="AF19" s="126" t="s">
        <v>214</v>
      </c>
      <c r="AG19" s="129" t="s">
        <v>214</v>
      </c>
      <c r="AH19" s="126" t="s">
        <v>346</v>
      </c>
      <c r="AI19" s="126" t="s">
        <v>347</v>
      </c>
      <c r="AJ19" s="126" t="s">
        <v>348</v>
      </c>
      <c r="AK19" s="126">
        <v>7442004052</v>
      </c>
      <c r="AL19" s="127" t="s">
        <v>349</v>
      </c>
      <c r="AM19" s="126" t="s">
        <v>226</v>
      </c>
      <c r="AN19" s="127" t="s">
        <v>227</v>
      </c>
      <c r="AO19" s="126">
        <v>7442004052</v>
      </c>
      <c r="AP19" s="127" t="s">
        <v>350</v>
      </c>
      <c r="AQ19" s="127" t="s">
        <v>227</v>
      </c>
      <c r="AR19" s="127" t="s">
        <v>227</v>
      </c>
      <c r="AS19" s="128" t="s">
        <v>229</v>
      </c>
      <c r="AT19" s="3">
        <v>44012</v>
      </c>
      <c r="AU19" s="3">
        <v>44012</v>
      </c>
      <c r="AV19" s="139" t="s">
        <v>214</v>
      </c>
    </row>
    <row r="20" spans="1:48" x14ac:dyDescent="0.25">
      <c r="A20" s="131">
        <v>2020</v>
      </c>
      <c r="B20" s="3">
        <v>43831</v>
      </c>
      <c r="C20" s="3">
        <v>43921</v>
      </c>
      <c r="D20" t="s">
        <v>111</v>
      </c>
      <c r="E20" s="130" t="s">
        <v>351</v>
      </c>
      <c r="F20" s="132" t="s">
        <v>306</v>
      </c>
      <c r="G20" s="132" t="s">
        <v>352</v>
      </c>
      <c r="H20" s="132" t="s">
        <v>353</v>
      </c>
      <c r="I20" s="132" t="s">
        <v>245</v>
      </c>
      <c r="J20" t="s">
        <v>113</v>
      </c>
      <c r="K20" t="s">
        <v>116</v>
      </c>
      <c r="L20" s="130" t="s">
        <v>216</v>
      </c>
      <c r="M20" s="130" t="s">
        <v>354</v>
      </c>
      <c r="N20" t="s">
        <v>116</v>
      </c>
      <c r="O20" t="s">
        <v>148</v>
      </c>
      <c r="P20" s="130" t="s">
        <v>355</v>
      </c>
      <c r="Q20" t="s">
        <v>174</v>
      </c>
      <c r="R20" s="130" t="s">
        <v>254</v>
      </c>
      <c r="S20" s="130" t="s">
        <v>356</v>
      </c>
      <c r="T20" s="130" t="s">
        <v>214</v>
      </c>
      <c r="U20" t="s">
        <v>180</v>
      </c>
      <c r="V20" s="130" t="s">
        <v>214</v>
      </c>
      <c r="W20" s="130" t="s">
        <v>214</v>
      </c>
      <c r="X20" s="130" t="s">
        <v>357</v>
      </c>
      <c r="Y20" s="130" t="s">
        <v>214</v>
      </c>
      <c r="Z20" s="130" t="s">
        <v>221</v>
      </c>
      <c r="AA20" s="130">
        <v>12</v>
      </c>
      <c r="AB20" t="s">
        <v>116</v>
      </c>
      <c r="AC20" s="130">
        <v>39600</v>
      </c>
      <c r="AD20" s="130" t="s">
        <v>214</v>
      </c>
      <c r="AE20" s="130" t="s">
        <v>214</v>
      </c>
      <c r="AF20" s="130" t="s">
        <v>214</v>
      </c>
      <c r="AG20" s="132" t="s">
        <v>214</v>
      </c>
      <c r="AH20" s="130" t="s">
        <v>351</v>
      </c>
      <c r="AI20" s="130" t="s">
        <v>358</v>
      </c>
      <c r="AJ20" s="130" t="s">
        <v>352</v>
      </c>
      <c r="AK20" s="130">
        <v>4881945</v>
      </c>
      <c r="AL20" s="127" t="s">
        <v>359</v>
      </c>
      <c r="AM20" s="130" t="s">
        <v>240</v>
      </c>
      <c r="AN20" s="127" t="s">
        <v>227</v>
      </c>
      <c r="AO20" s="130">
        <v>4881945</v>
      </c>
      <c r="AP20" s="127" t="s">
        <v>359</v>
      </c>
      <c r="AQ20" s="127" t="s">
        <v>227</v>
      </c>
      <c r="AR20" s="127" t="s">
        <v>227</v>
      </c>
      <c r="AS20" s="133" t="s">
        <v>229</v>
      </c>
      <c r="AT20" s="3">
        <v>44012</v>
      </c>
      <c r="AU20" s="3">
        <v>44012</v>
      </c>
      <c r="AV20" s="139" t="s">
        <v>214</v>
      </c>
    </row>
    <row r="21" spans="1:48" x14ac:dyDescent="0.25">
      <c r="A21" s="131">
        <v>2020</v>
      </c>
      <c r="B21" s="3">
        <v>43831</v>
      </c>
      <c r="C21" s="3">
        <v>43921</v>
      </c>
      <c r="D21" t="s">
        <v>112</v>
      </c>
      <c r="E21" s="130" t="s">
        <v>360</v>
      </c>
      <c r="F21" s="132" t="s">
        <v>214</v>
      </c>
      <c r="G21" s="132" t="s">
        <v>214</v>
      </c>
      <c r="H21" s="130" t="s">
        <v>360</v>
      </c>
      <c r="I21" s="132" t="s">
        <v>361</v>
      </c>
      <c r="J21" t="s">
        <v>113</v>
      </c>
      <c r="K21" t="s">
        <v>116</v>
      </c>
      <c r="L21" s="130" t="s">
        <v>216</v>
      </c>
      <c r="M21" s="130" t="s">
        <v>362</v>
      </c>
      <c r="N21" t="s">
        <v>116</v>
      </c>
      <c r="O21" t="s">
        <v>148</v>
      </c>
      <c r="P21" s="130" t="s">
        <v>363</v>
      </c>
      <c r="Q21" t="s">
        <v>174</v>
      </c>
      <c r="R21" s="130" t="s">
        <v>364</v>
      </c>
      <c r="S21" s="130" t="s">
        <v>365</v>
      </c>
      <c r="T21" s="130" t="s">
        <v>214</v>
      </c>
      <c r="U21" t="s">
        <v>189</v>
      </c>
      <c r="V21" s="130" t="s">
        <v>214</v>
      </c>
      <c r="W21" s="130" t="s">
        <v>214</v>
      </c>
      <c r="X21" s="130" t="s">
        <v>366</v>
      </c>
      <c r="Y21" s="130" t="s">
        <v>214</v>
      </c>
      <c r="Z21" s="130" t="s">
        <v>221</v>
      </c>
      <c r="AA21" s="130">
        <v>12</v>
      </c>
      <c r="AB21" t="s">
        <v>116</v>
      </c>
      <c r="AC21" s="130">
        <v>39690</v>
      </c>
      <c r="AD21" s="130" t="s">
        <v>214</v>
      </c>
      <c r="AE21" s="130" t="s">
        <v>214</v>
      </c>
      <c r="AF21" s="130" t="s">
        <v>214</v>
      </c>
      <c r="AG21" s="132" t="s">
        <v>214</v>
      </c>
      <c r="AH21" s="130" t="s">
        <v>367</v>
      </c>
      <c r="AI21" s="130" t="s">
        <v>368</v>
      </c>
      <c r="AJ21" s="130" t="s">
        <v>305</v>
      </c>
      <c r="AK21" s="130">
        <v>4425596459</v>
      </c>
      <c r="AL21" s="127" t="s">
        <v>369</v>
      </c>
      <c r="AM21" s="130" t="s">
        <v>226</v>
      </c>
      <c r="AN21" s="127" t="s">
        <v>227</v>
      </c>
      <c r="AO21" s="130">
        <v>4842655</v>
      </c>
      <c r="AP21" s="127" t="s">
        <v>370</v>
      </c>
      <c r="AQ21" s="127" t="s">
        <v>227</v>
      </c>
      <c r="AR21" s="127" t="s">
        <v>227</v>
      </c>
      <c r="AS21" s="133" t="s">
        <v>229</v>
      </c>
      <c r="AT21" s="3">
        <v>44012</v>
      </c>
      <c r="AU21" s="3">
        <v>44012</v>
      </c>
      <c r="AV21" s="139" t="s">
        <v>214</v>
      </c>
    </row>
    <row r="22" spans="1:48" x14ac:dyDescent="0.25">
      <c r="A22" s="131">
        <v>2020</v>
      </c>
      <c r="B22" s="3">
        <v>43831</v>
      </c>
      <c r="C22" s="3">
        <v>43921</v>
      </c>
      <c r="D22" t="s">
        <v>112</v>
      </c>
      <c r="E22" s="130" t="s">
        <v>371</v>
      </c>
      <c r="F22" s="132" t="s">
        <v>214</v>
      </c>
      <c r="G22" s="132" t="s">
        <v>214</v>
      </c>
      <c r="H22" s="130" t="s">
        <v>371</v>
      </c>
      <c r="I22" s="130" t="s">
        <v>361</v>
      </c>
      <c r="J22" t="s">
        <v>113</v>
      </c>
      <c r="K22" t="s">
        <v>115</v>
      </c>
      <c r="L22" s="130" t="s">
        <v>216</v>
      </c>
      <c r="M22" s="130" t="s">
        <v>372</v>
      </c>
      <c r="N22" t="s">
        <v>145</v>
      </c>
      <c r="O22" t="s">
        <v>148</v>
      </c>
      <c r="P22" s="130" t="s">
        <v>335</v>
      </c>
      <c r="Q22" t="s">
        <v>155</v>
      </c>
      <c r="R22" s="130">
        <v>23</v>
      </c>
      <c r="S22" s="130">
        <v>111</v>
      </c>
      <c r="T22" s="130" t="s">
        <v>214</v>
      </c>
      <c r="U22" t="s">
        <v>180</v>
      </c>
      <c r="V22" s="130" t="s">
        <v>214</v>
      </c>
      <c r="W22" s="130" t="s">
        <v>214</v>
      </c>
      <c r="X22" s="130" t="s">
        <v>373</v>
      </c>
      <c r="Y22" s="130" t="s">
        <v>214</v>
      </c>
      <c r="Z22" s="130" t="s">
        <v>374</v>
      </c>
      <c r="AA22" s="130">
        <v>9</v>
      </c>
      <c r="AB22" t="s">
        <v>115</v>
      </c>
      <c r="AC22" s="130">
        <v>3800</v>
      </c>
      <c r="AD22" s="130" t="s">
        <v>214</v>
      </c>
      <c r="AE22" s="130" t="s">
        <v>214</v>
      </c>
      <c r="AF22" s="130" t="s">
        <v>214</v>
      </c>
      <c r="AG22" s="132" t="s">
        <v>214</v>
      </c>
      <c r="AH22" s="130" t="s">
        <v>375</v>
      </c>
      <c r="AI22" s="130" t="s">
        <v>376</v>
      </c>
      <c r="AJ22" s="130" t="s">
        <v>377</v>
      </c>
      <c r="AK22" s="130">
        <v>5556114682</v>
      </c>
      <c r="AL22" s="127" t="s">
        <v>378</v>
      </c>
      <c r="AM22" s="130" t="s">
        <v>226</v>
      </c>
      <c r="AN22" s="97" t="s">
        <v>379</v>
      </c>
      <c r="AO22" s="130">
        <v>5556150674</v>
      </c>
      <c r="AP22" s="127" t="s">
        <v>378</v>
      </c>
      <c r="AQ22" s="97" t="s">
        <v>379</v>
      </c>
      <c r="AR22" s="127" t="s">
        <v>227</v>
      </c>
      <c r="AS22" s="133" t="s">
        <v>229</v>
      </c>
      <c r="AT22" s="3">
        <v>44012</v>
      </c>
      <c r="AU22" s="3">
        <v>44012</v>
      </c>
      <c r="AV22" s="139" t="s">
        <v>214</v>
      </c>
    </row>
    <row r="23" spans="1:48" x14ac:dyDescent="0.25">
      <c r="A23" s="131">
        <v>2020</v>
      </c>
      <c r="B23" s="3">
        <v>43831</v>
      </c>
      <c r="C23" s="3">
        <v>43921</v>
      </c>
      <c r="D23" t="s">
        <v>111</v>
      </c>
      <c r="E23" s="130" t="s">
        <v>380</v>
      </c>
      <c r="F23" s="132" t="s">
        <v>270</v>
      </c>
      <c r="G23" s="132" t="s">
        <v>258</v>
      </c>
      <c r="H23" s="130" t="s">
        <v>381</v>
      </c>
      <c r="I23" s="130" t="s">
        <v>361</v>
      </c>
      <c r="J23" t="s">
        <v>113</v>
      </c>
      <c r="K23" t="s">
        <v>116</v>
      </c>
      <c r="L23" s="130" t="s">
        <v>216</v>
      </c>
      <c r="M23" s="130" t="s">
        <v>382</v>
      </c>
      <c r="N23" t="s">
        <v>116</v>
      </c>
      <c r="O23" t="s">
        <v>148</v>
      </c>
      <c r="P23" s="130" t="s">
        <v>383</v>
      </c>
      <c r="Q23" t="s">
        <v>174</v>
      </c>
      <c r="R23" s="130" t="s">
        <v>384</v>
      </c>
      <c r="S23" s="130">
        <v>10</v>
      </c>
      <c r="T23" s="130" t="s">
        <v>214</v>
      </c>
      <c r="U23" t="s">
        <v>180</v>
      </c>
      <c r="V23" s="130" t="s">
        <v>214</v>
      </c>
      <c r="W23" s="130" t="s">
        <v>214</v>
      </c>
      <c r="X23" s="130" t="s">
        <v>385</v>
      </c>
      <c r="Y23" s="130" t="s">
        <v>214</v>
      </c>
      <c r="Z23" s="130" t="s">
        <v>221</v>
      </c>
      <c r="AA23" s="130">
        <v>12</v>
      </c>
      <c r="AB23" t="s">
        <v>116</v>
      </c>
      <c r="AC23" s="130">
        <v>39550</v>
      </c>
      <c r="AD23" s="130" t="s">
        <v>214</v>
      </c>
      <c r="AE23" s="130" t="s">
        <v>214</v>
      </c>
      <c r="AF23" s="130" t="s">
        <v>214</v>
      </c>
      <c r="AG23" s="132" t="s">
        <v>214</v>
      </c>
      <c r="AH23" s="130" t="s">
        <v>380</v>
      </c>
      <c r="AI23" s="130" t="s">
        <v>270</v>
      </c>
      <c r="AJ23" s="130" t="s">
        <v>258</v>
      </c>
      <c r="AK23" s="130">
        <v>4825770</v>
      </c>
      <c r="AL23" s="127" t="s">
        <v>386</v>
      </c>
      <c r="AM23" s="130" t="s">
        <v>240</v>
      </c>
      <c r="AN23" s="127" t="s">
        <v>227</v>
      </c>
      <c r="AO23" s="130">
        <v>4825770</v>
      </c>
      <c r="AP23" s="127" t="s">
        <v>387</v>
      </c>
      <c r="AQ23" s="127" t="s">
        <v>227</v>
      </c>
      <c r="AR23" s="127" t="s">
        <v>227</v>
      </c>
      <c r="AS23" s="133" t="s">
        <v>229</v>
      </c>
      <c r="AT23" s="3">
        <v>44012</v>
      </c>
      <c r="AU23" s="3">
        <v>44012</v>
      </c>
      <c r="AV23" s="139" t="s">
        <v>214</v>
      </c>
    </row>
    <row r="24" spans="1:48" x14ac:dyDescent="0.25">
      <c r="A24" s="131">
        <v>2020</v>
      </c>
      <c r="B24" s="3">
        <v>43831</v>
      </c>
      <c r="C24" s="3">
        <v>43921</v>
      </c>
      <c r="D24" t="s">
        <v>111</v>
      </c>
      <c r="E24" s="131" t="s">
        <v>326</v>
      </c>
      <c r="F24" s="132" t="s">
        <v>270</v>
      </c>
      <c r="G24" s="132" t="s">
        <v>388</v>
      </c>
      <c r="H24" s="132" t="s">
        <v>389</v>
      </c>
      <c r="I24" s="132" t="s">
        <v>245</v>
      </c>
      <c r="J24" t="s">
        <v>113</v>
      </c>
      <c r="K24" t="s">
        <v>116</v>
      </c>
      <c r="L24" s="131" t="s">
        <v>216</v>
      </c>
      <c r="M24" s="131" t="s">
        <v>390</v>
      </c>
      <c r="N24" t="s">
        <v>116</v>
      </c>
      <c r="O24" t="s">
        <v>148</v>
      </c>
      <c r="P24" s="131" t="s">
        <v>391</v>
      </c>
      <c r="Q24" t="s">
        <v>174</v>
      </c>
      <c r="R24" s="131" t="s">
        <v>392</v>
      </c>
      <c r="S24" s="131">
        <v>21</v>
      </c>
      <c r="T24" s="131" t="s">
        <v>214</v>
      </c>
      <c r="U24" t="s">
        <v>180</v>
      </c>
      <c r="V24" s="131" t="s">
        <v>214</v>
      </c>
      <c r="W24" s="131" t="s">
        <v>214</v>
      </c>
      <c r="X24" s="131" t="s">
        <v>393</v>
      </c>
      <c r="Y24" s="131" t="s">
        <v>214</v>
      </c>
      <c r="Z24" s="131" t="s">
        <v>221</v>
      </c>
      <c r="AA24" s="131">
        <v>12</v>
      </c>
      <c r="AB24" t="s">
        <v>116</v>
      </c>
      <c r="AC24" s="131">
        <v>39814</v>
      </c>
      <c r="AD24" s="131" t="s">
        <v>214</v>
      </c>
      <c r="AE24" s="131" t="s">
        <v>214</v>
      </c>
      <c r="AF24" s="131" t="s">
        <v>214</v>
      </c>
      <c r="AG24" s="132" t="s">
        <v>214</v>
      </c>
      <c r="AH24" s="132" t="s">
        <v>326</v>
      </c>
      <c r="AI24" s="132" t="s">
        <v>270</v>
      </c>
      <c r="AJ24" s="132" t="s">
        <v>388</v>
      </c>
      <c r="AK24" s="131">
        <v>7445306109</v>
      </c>
      <c r="AL24" s="127" t="s">
        <v>394</v>
      </c>
      <c r="AM24" s="131" t="s">
        <v>240</v>
      </c>
      <c r="AN24" s="127" t="s">
        <v>227</v>
      </c>
      <c r="AO24" s="131">
        <v>7445306109</v>
      </c>
      <c r="AP24" s="127" t="s">
        <v>394</v>
      </c>
      <c r="AQ24" s="127" t="s">
        <v>227</v>
      </c>
      <c r="AR24" s="127" t="s">
        <v>227</v>
      </c>
      <c r="AS24" s="133" t="s">
        <v>229</v>
      </c>
      <c r="AT24" s="3">
        <v>44012</v>
      </c>
      <c r="AU24" s="3">
        <v>44012</v>
      </c>
      <c r="AV24" s="139" t="s">
        <v>214</v>
      </c>
    </row>
    <row r="25" spans="1:48" x14ac:dyDescent="0.25">
      <c r="A25" s="131">
        <v>2020</v>
      </c>
      <c r="B25" s="3">
        <v>43831</v>
      </c>
      <c r="C25" s="3">
        <v>43921</v>
      </c>
      <c r="D25" t="s">
        <v>111</v>
      </c>
      <c r="E25" s="131" t="s">
        <v>395</v>
      </c>
      <c r="F25" s="132" t="s">
        <v>396</v>
      </c>
      <c r="G25" s="132" t="s">
        <v>397</v>
      </c>
      <c r="H25" s="132" t="s">
        <v>398</v>
      </c>
      <c r="I25" s="132" t="s">
        <v>245</v>
      </c>
      <c r="J25" t="s">
        <v>113</v>
      </c>
      <c r="K25" t="s">
        <v>116</v>
      </c>
      <c r="L25" s="131" t="s">
        <v>216</v>
      </c>
      <c r="M25" s="131" t="s">
        <v>399</v>
      </c>
      <c r="N25" t="s">
        <v>116</v>
      </c>
      <c r="O25" t="s">
        <v>148</v>
      </c>
      <c r="P25" s="131" t="s">
        <v>400</v>
      </c>
      <c r="Q25" t="s">
        <v>155</v>
      </c>
      <c r="R25" s="131" t="s">
        <v>401</v>
      </c>
      <c r="S25" s="131" t="s">
        <v>402</v>
      </c>
      <c r="T25" s="131" t="s">
        <v>214</v>
      </c>
      <c r="U25" t="s">
        <v>180</v>
      </c>
      <c r="V25" s="131" t="s">
        <v>214</v>
      </c>
      <c r="W25" s="131" t="s">
        <v>214</v>
      </c>
      <c r="X25" s="131" t="s">
        <v>403</v>
      </c>
      <c r="Y25" s="131" t="s">
        <v>214</v>
      </c>
      <c r="Z25" s="131" t="s">
        <v>221</v>
      </c>
      <c r="AA25" s="131">
        <v>12</v>
      </c>
      <c r="AB25" t="s">
        <v>116</v>
      </c>
      <c r="AC25" s="131">
        <v>39760</v>
      </c>
      <c r="AD25" s="131" t="s">
        <v>214</v>
      </c>
      <c r="AE25" s="131" t="s">
        <v>214</v>
      </c>
      <c r="AF25" s="131" t="s">
        <v>214</v>
      </c>
      <c r="AG25" s="132" t="s">
        <v>214</v>
      </c>
      <c r="AH25" s="131" t="s">
        <v>395</v>
      </c>
      <c r="AI25" s="131" t="s">
        <v>396</v>
      </c>
      <c r="AJ25" s="131" t="s">
        <v>397</v>
      </c>
      <c r="AK25" s="131">
        <v>4873533</v>
      </c>
      <c r="AL25" s="127" t="s">
        <v>404</v>
      </c>
      <c r="AM25" s="131" t="s">
        <v>240</v>
      </c>
      <c r="AN25" s="127" t="s">
        <v>227</v>
      </c>
      <c r="AO25" s="131">
        <v>4873533</v>
      </c>
      <c r="AP25" s="127" t="s">
        <v>404</v>
      </c>
      <c r="AQ25" s="127" t="s">
        <v>227</v>
      </c>
      <c r="AR25" s="127" t="s">
        <v>227</v>
      </c>
      <c r="AS25" s="133" t="s">
        <v>229</v>
      </c>
      <c r="AT25" s="3">
        <v>44012</v>
      </c>
      <c r="AU25" s="3">
        <v>44012</v>
      </c>
      <c r="AV25" s="139" t="s">
        <v>214</v>
      </c>
    </row>
    <row r="26" spans="1:48" x14ac:dyDescent="0.25">
      <c r="A26" s="131">
        <v>2020</v>
      </c>
      <c r="B26" s="3">
        <v>43831</v>
      </c>
      <c r="C26" s="3">
        <v>43921</v>
      </c>
      <c r="D26" t="s">
        <v>111</v>
      </c>
      <c r="E26" s="131" t="s">
        <v>405</v>
      </c>
      <c r="F26" s="131" t="s">
        <v>406</v>
      </c>
      <c r="G26" s="131" t="s">
        <v>407</v>
      </c>
      <c r="H26" s="131" t="s">
        <v>214</v>
      </c>
      <c r="I26" s="131" t="s">
        <v>245</v>
      </c>
      <c r="J26" t="s">
        <v>113</v>
      </c>
      <c r="K26" t="s">
        <v>116</v>
      </c>
      <c r="L26" s="131" t="s">
        <v>216</v>
      </c>
      <c r="M26" s="131" t="s">
        <v>408</v>
      </c>
      <c r="N26" t="s">
        <v>116</v>
      </c>
      <c r="O26" t="s">
        <v>148</v>
      </c>
      <c r="P26" s="131" t="s">
        <v>409</v>
      </c>
      <c r="Q26" t="s">
        <v>174</v>
      </c>
      <c r="R26" s="131" t="s">
        <v>410</v>
      </c>
      <c r="S26" s="131">
        <v>90</v>
      </c>
      <c r="T26" s="131" t="s">
        <v>214</v>
      </c>
      <c r="U26" t="s">
        <v>180</v>
      </c>
      <c r="V26" s="131" t="s">
        <v>214</v>
      </c>
      <c r="W26" s="131" t="s">
        <v>214</v>
      </c>
      <c r="X26" s="131" t="s">
        <v>411</v>
      </c>
      <c r="Y26" s="131" t="s">
        <v>214</v>
      </c>
      <c r="Z26" s="131" t="s">
        <v>221</v>
      </c>
      <c r="AA26" s="131">
        <v>12</v>
      </c>
      <c r="AB26" t="s">
        <v>116</v>
      </c>
      <c r="AC26" s="131">
        <v>39560</v>
      </c>
      <c r="AD26" s="131" t="s">
        <v>214</v>
      </c>
      <c r="AE26" s="131" t="s">
        <v>214</v>
      </c>
      <c r="AF26" s="131" t="s">
        <v>214</v>
      </c>
      <c r="AG26" s="131" t="s">
        <v>214</v>
      </c>
      <c r="AH26" s="131" t="s">
        <v>405</v>
      </c>
      <c r="AI26" s="131" t="s">
        <v>406</v>
      </c>
      <c r="AJ26" s="131" t="s">
        <v>407</v>
      </c>
      <c r="AK26" s="131">
        <v>7445868542</v>
      </c>
      <c r="AL26" s="127" t="s">
        <v>412</v>
      </c>
      <c r="AM26" s="131" t="s">
        <v>240</v>
      </c>
      <c r="AN26" s="134" t="s">
        <v>227</v>
      </c>
      <c r="AO26" s="131">
        <v>7445868542</v>
      </c>
      <c r="AP26" s="127" t="s">
        <v>412</v>
      </c>
      <c r="AQ26" s="134" t="s">
        <v>227</v>
      </c>
      <c r="AR26" s="134" t="s">
        <v>227</v>
      </c>
      <c r="AS26" s="131" t="s">
        <v>229</v>
      </c>
      <c r="AT26" s="3">
        <v>44012</v>
      </c>
      <c r="AU26" s="3">
        <v>44012</v>
      </c>
      <c r="AV26" s="139" t="s">
        <v>214</v>
      </c>
    </row>
    <row r="27" spans="1:48" x14ac:dyDescent="0.25">
      <c r="A27" s="131">
        <v>2020</v>
      </c>
      <c r="B27" s="3">
        <v>43831</v>
      </c>
      <c r="C27" s="3">
        <v>43921</v>
      </c>
      <c r="D27" t="s">
        <v>112</v>
      </c>
      <c r="E27" s="131" t="s">
        <v>413</v>
      </c>
      <c r="F27" s="131" t="s">
        <v>214</v>
      </c>
      <c r="G27" s="131" t="s">
        <v>214</v>
      </c>
      <c r="H27" s="131" t="s">
        <v>413</v>
      </c>
      <c r="I27" s="131" t="s">
        <v>262</v>
      </c>
      <c r="J27" t="s">
        <v>113</v>
      </c>
      <c r="K27" t="s">
        <v>145</v>
      </c>
      <c r="L27" s="131" t="s">
        <v>216</v>
      </c>
      <c r="M27" s="131" t="s">
        <v>414</v>
      </c>
      <c r="N27" t="s">
        <v>145</v>
      </c>
      <c r="O27" t="s">
        <v>148</v>
      </c>
      <c r="P27" s="131" t="s">
        <v>415</v>
      </c>
      <c r="Q27" t="s">
        <v>155</v>
      </c>
      <c r="R27" s="135" t="s">
        <v>416</v>
      </c>
      <c r="S27" s="135">
        <v>101</v>
      </c>
      <c r="T27" s="131" t="s">
        <v>214</v>
      </c>
      <c r="U27" t="s">
        <v>180</v>
      </c>
      <c r="V27" s="131" t="s">
        <v>214</v>
      </c>
      <c r="W27" s="131" t="s">
        <v>214</v>
      </c>
      <c r="X27" s="135" t="s">
        <v>417</v>
      </c>
      <c r="Y27" s="131" t="s">
        <v>214</v>
      </c>
      <c r="Z27" s="135" t="s">
        <v>418</v>
      </c>
      <c r="AA27" s="131">
        <v>9</v>
      </c>
      <c r="AB27" t="s">
        <v>145</v>
      </c>
      <c r="AC27" s="131">
        <v>5348</v>
      </c>
      <c r="AD27" s="131" t="s">
        <v>214</v>
      </c>
      <c r="AE27" s="131" t="s">
        <v>214</v>
      </c>
      <c r="AF27" s="131" t="s">
        <v>214</v>
      </c>
      <c r="AG27" s="132" t="s">
        <v>214</v>
      </c>
      <c r="AH27" s="131" t="s">
        <v>419</v>
      </c>
      <c r="AI27" s="131" t="s">
        <v>420</v>
      </c>
      <c r="AJ27" s="131" t="s">
        <v>421</v>
      </c>
      <c r="AK27" s="136">
        <v>7441887050</v>
      </c>
      <c r="AL27" s="97" t="s">
        <v>422</v>
      </c>
      <c r="AM27" s="131" t="s">
        <v>226</v>
      </c>
      <c r="AN27" s="127" t="s">
        <v>423</v>
      </c>
      <c r="AO27" s="131">
        <v>4867765</v>
      </c>
      <c r="AP27" s="97" t="s">
        <v>422</v>
      </c>
      <c r="AQ27" s="127" t="s">
        <v>423</v>
      </c>
      <c r="AR27" s="127" t="s">
        <v>227</v>
      </c>
      <c r="AS27" s="133" t="s">
        <v>229</v>
      </c>
      <c r="AT27" s="3">
        <v>44012</v>
      </c>
      <c r="AU27" s="3">
        <v>44012</v>
      </c>
      <c r="AV27" s="139" t="s">
        <v>214</v>
      </c>
    </row>
    <row r="28" spans="1:48" x14ac:dyDescent="0.25">
      <c r="A28" s="131">
        <v>2020</v>
      </c>
      <c r="B28" s="3">
        <v>43831</v>
      </c>
      <c r="C28" s="3">
        <v>43921</v>
      </c>
      <c r="D28" t="s">
        <v>112</v>
      </c>
      <c r="E28" s="131" t="s">
        <v>424</v>
      </c>
      <c r="F28" s="131" t="s">
        <v>214</v>
      </c>
      <c r="G28" s="131" t="s">
        <v>214</v>
      </c>
      <c r="H28" s="131" t="s">
        <v>424</v>
      </c>
      <c r="I28" s="131" t="s">
        <v>245</v>
      </c>
      <c r="J28" t="s">
        <v>113</v>
      </c>
      <c r="K28" t="s">
        <v>116</v>
      </c>
      <c r="L28" s="131" t="s">
        <v>216</v>
      </c>
      <c r="M28" s="131" t="s">
        <v>425</v>
      </c>
      <c r="N28" t="s">
        <v>116</v>
      </c>
      <c r="O28" t="s">
        <v>148</v>
      </c>
      <c r="P28" s="131" t="s">
        <v>426</v>
      </c>
      <c r="Q28" t="s">
        <v>155</v>
      </c>
      <c r="R28" s="131" t="s">
        <v>427</v>
      </c>
      <c r="S28" s="131">
        <v>123</v>
      </c>
      <c r="T28" s="131" t="s">
        <v>214</v>
      </c>
      <c r="U28" t="s">
        <v>180</v>
      </c>
      <c r="V28" s="131" t="s">
        <v>214</v>
      </c>
      <c r="W28" s="131" t="s">
        <v>214</v>
      </c>
      <c r="X28" s="131" t="s">
        <v>248</v>
      </c>
      <c r="Y28" s="132" t="s">
        <v>214</v>
      </c>
      <c r="Z28" s="131" t="s">
        <v>221</v>
      </c>
      <c r="AA28" s="131">
        <v>12</v>
      </c>
      <c r="AB28" t="s">
        <v>116</v>
      </c>
      <c r="AC28" s="131">
        <v>39350</v>
      </c>
      <c r="AD28" s="131" t="s">
        <v>214</v>
      </c>
      <c r="AE28" s="131" t="s">
        <v>214</v>
      </c>
      <c r="AF28" s="131" t="s">
        <v>214</v>
      </c>
      <c r="AG28" s="131" t="s">
        <v>214</v>
      </c>
      <c r="AH28" s="131" t="s">
        <v>428</v>
      </c>
      <c r="AI28" s="131" t="s">
        <v>429</v>
      </c>
      <c r="AJ28" s="131" t="s">
        <v>430</v>
      </c>
      <c r="AK28" s="131">
        <v>7444860630</v>
      </c>
      <c r="AL28" s="127" t="s">
        <v>431</v>
      </c>
      <c r="AM28" s="131" t="s">
        <v>240</v>
      </c>
      <c r="AN28" s="134" t="s">
        <v>227</v>
      </c>
      <c r="AO28" s="132">
        <v>7444860630</v>
      </c>
      <c r="AP28" s="127" t="s">
        <v>431</v>
      </c>
      <c r="AQ28" s="134" t="s">
        <v>227</v>
      </c>
      <c r="AR28" s="134" t="s">
        <v>227</v>
      </c>
      <c r="AS28" s="131" t="s">
        <v>229</v>
      </c>
      <c r="AT28" s="3">
        <v>44012</v>
      </c>
      <c r="AU28" s="3">
        <v>44012</v>
      </c>
      <c r="AV28" s="139" t="s">
        <v>214</v>
      </c>
    </row>
    <row r="29" spans="1:48" x14ac:dyDescent="0.25">
      <c r="A29" s="131">
        <v>2020</v>
      </c>
      <c r="B29" s="3">
        <v>43831</v>
      </c>
      <c r="C29" s="3">
        <v>43921</v>
      </c>
      <c r="D29" t="s">
        <v>112</v>
      </c>
      <c r="E29" s="131" t="s">
        <v>432</v>
      </c>
      <c r="F29" s="131" t="s">
        <v>214</v>
      </c>
      <c r="G29" s="131" t="s">
        <v>214</v>
      </c>
      <c r="H29" s="131" t="s">
        <v>432</v>
      </c>
      <c r="I29" s="131" t="s">
        <v>245</v>
      </c>
      <c r="J29" t="s">
        <v>113</v>
      </c>
      <c r="K29" t="s">
        <v>116</v>
      </c>
      <c r="L29" s="131" t="s">
        <v>216</v>
      </c>
      <c r="M29" s="131" t="s">
        <v>433</v>
      </c>
      <c r="N29" t="s">
        <v>116</v>
      </c>
      <c r="O29" t="s">
        <v>148</v>
      </c>
      <c r="P29" s="131" t="s">
        <v>434</v>
      </c>
      <c r="Q29" t="s">
        <v>174</v>
      </c>
      <c r="R29" s="131" t="s">
        <v>435</v>
      </c>
      <c r="S29" s="131">
        <v>82</v>
      </c>
      <c r="T29" s="131" t="s">
        <v>436</v>
      </c>
      <c r="U29" t="s">
        <v>180</v>
      </c>
      <c r="V29" s="131" t="s">
        <v>214</v>
      </c>
      <c r="W29" s="131" t="s">
        <v>214</v>
      </c>
      <c r="X29" s="131" t="s">
        <v>248</v>
      </c>
      <c r="Y29" s="131" t="s">
        <v>214</v>
      </c>
      <c r="Z29" s="131" t="s">
        <v>221</v>
      </c>
      <c r="AA29" s="131">
        <v>12</v>
      </c>
      <c r="AB29" t="s">
        <v>116</v>
      </c>
      <c r="AC29" s="131">
        <v>39350</v>
      </c>
      <c r="AD29" s="131" t="s">
        <v>214</v>
      </c>
      <c r="AE29" s="131" t="s">
        <v>214</v>
      </c>
      <c r="AF29" s="131" t="s">
        <v>214</v>
      </c>
      <c r="AG29" s="132" t="s">
        <v>214</v>
      </c>
      <c r="AH29" s="132" t="s">
        <v>437</v>
      </c>
      <c r="AI29" s="132" t="s">
        <v>438</v>
      </c>
      <c r="AJ29" s="132" t="s">
        <v>439</v>
      </c>
      <c r="AK29" s="131">
        <v>4865424</v>
      </c>
      <c r="AL29" s="127" t="s">
        <v>440</v>
      </c>
      <c r="AM29" s="131" t="s">
        <v>226</v>
      </c>
      <c r="AN29" s="127" t="s">
        <v>441</v>
      </c>
      <c r="AO29" s="131">
        <v>4865424</v>
      </c>
      <c r="AP29" s="127" t="s">
        <v>442</v>
      </c>
      <c r="AQ29" s="127" t="s">
        <v>441</v>
      </c>
      <c r="AR29" s="127" t="s">
        <v>227</v>
      </c>
      <c r="AS29" s="133" t="s">
        <v>229</v>
      </c>
      <c r="AT29" s="3">
        <v>44012</v>
      </c>
      <c r="AU29" s="3">
        <v>44012</v>
      </c>
      <c r="AV29" s="139" t="s">
        <v>214</v>
      </c>
    </row>
    <row r="30" spans="1:48" x14ac:dyDescent="0.25">
      <c r="A30" s="131">
        <v>2020</v>
      </c>
      <c r="B30" s="3">
        <v>43831</v>
      </c>
      <c r="C30" s="3">
        <v>43921</v>
      </c>
      <c r="D30" t="s">
        <v>111</v>
      </c>
      <c r="E30" s="131" t="s">
        <v>443</v>
      </c>
      <c r="F30" s="131" t="s">
        <v>444</v>
      </c>
      <c r="G30" s="131" t="s">
        <v>445</v>
      </c>
      <c r="H30" s="131" t="s">
        <v>446</v>
      </c>
      <c r="I30" s="131" t="s">
        <v>361</v>
      </c>
      <c r="J30" t="s">
        <v>113</v>
      </c>
      <c r="K30" t="s">
        <v>116</v>
      </c>
      <c r="L30" s="131" t="s">
        <v>216</v>
      </c>
      <c r="M30" s="131" t="s">
        <v>447</v>
      </c>
      <c r="N30" t="s">
        <v>116</v>
      </c>
      <c r="O30" t="s">
        <v>148</v>
      </c>
      <c r="P30" s="131" t="s">
        <v>448</v>
      </c>
      <c r="Q30" t="s">
        <v>155</v>
      </c>
      <c r="R30" s="131" t="s">
        <v>247</v>
      </c>
      <c r="S30" s="131" t="s">
        <v>449</v>
      </c>
      <c r="T30" s="131" t="s">
        <v>214</v>
      </c>
      <c r="U30" t="s">
        <v>180</v>
      </c>
      <c r="V30" s="131" t="s">
        <v>214</v>
      </c>
      <c r="W30" s="131" t="s">
        <v>214</v>
      </c>
      <c r="X30" s="131" t="s">
        <v>248</v>
      </c>
      <c r="Y30" s="131" t="s">
        <v>214</v>
      </c>
      <c r="Z30" s="131" t="s">
        <v>221</v>
      </c>
      <c r="AA30" s="131">
        <v>12</v>
      </c>
      <c r="AB30" t="s">
        <v>116</v>
      </c>
      <c r="AC30" s="131">
        <v>39350</v>
      </c>
      <c r="AD30" s="131" t="s">
        <v>214</v>
      </c>
      <c r="AE30" s="131" t="s">
        <v>214</v>
      </c>
      <c r="AF30" s="131" t="s">
        <v>214</v>
      </c>
      <c r="AG30" s="132" t="s">
        <v>214</v>
      </c>
      <c r="AH30" s="131" t="s">
        <v>450</v>
      </c>
      <c r="AI30" s="131" t="s">
        <v>451</v>
      </c>
      <c r="AJ30" s="131" t="s">
        <v>445</v>
      </c>
      <c r="AK30" s="131">
        <v>4832661</v>
      </c>
      <c r="AL30" s="127" t="s">
        <v>452</v>
      </c>
      <c r="AM30" s="131" t="s">
        <v>240</v>
      </c>
      <c r="AN30" s="127" t="s">
        <v>227</v>
      </c>
      <c r="AO30" s="131">
        <v>4822770</v>
      </c>
      <c r="AP30" s="127" t="s">
        <v>453</v>
      </c>
      <c r="AQ30" s="127" t="s">
        <v>227</v>
      </c>
      <c r="AR30" s="127" t="s">
        <v>227</v>
      </c>
      <c r="AS30" s="133" t="s">
        <v>229</v>
      </c>
      <c r="AT30" s="3">
        <v>44012</v>
      </c>
      <c r="AU30" s="3">
        <v>44012</v>
      </c>
      <c r="AV30" s="139" t="s">
        <v>214</v>
      </c>
    </row>
    <row r="31" spans="1:48" x14ac:dyDescent="0.25">
      <c r="A31" s="131">
        <v>2020</v>
      </c>
      <c r="B31" s="3">
        <v>43831</v>
      </c>
      <c r="C31" s="3">
        <v>43921</v>
      </c>
      <c r="D31" t="s">
        <v>112</v>
      </c>
      <c r="E31" s="131" t="s">
        <v>454</v>
      </c>
      <c r="F31" s="131" t="s">
        <v>214</v>
      </c>
      <c r="G31" s="131" t="s">
        <v>214</v>
      </c>
      <c r="H31" s="131" t="s">
        <v>454</v>
      </c>
      <c r="I31" s="131" t="s">
        <v>215</v>
      </c>
      <c r="J31" t="s">
        <v>113</v>
      </c>
      <c r="K31" t="s">
        <v>115</v>
      </c>
      <c r="L31" s="131" t="s">
        <v>216</v>
      </c>
      <c r="M31" s="131" t="s">
        <v>455</v>
      </c>
      <c r="N31" t="s">
        <v>115</v>
      </c>
      <c r="O31" t="s">
        <v>148</v>
      </c>
      <c r="P31" s="131" t="s">
        <v>456</v>
      </c>
      <c r="Q31" t="s">
        <v>174</v>
      </c>
      <c r="R31" s="131" t="s">
        <v>457</v>
      </c>
      <c r="S31" s="131">
        <v>40</v>
      </c>
      <c r="T31" s="135" t="s">
        <v>458</v>
      </c>
      <c r="U31" t="s">
        <v>180</v>
      </c>
      <c r="V31" s="131" t="s">
        <v>214</v>
      </c>
      <c r="W31" s="131" t="s">
        <v>214</v>
      </c>
      <c r="X31" s="131" t="s">
        <v>459</v>
      </c>
      <c r="Y31" s="131" t="s">
        <v>214</v>
      </c>
      <c r="Z31" s="131" t="s">
        <v>460</v>
      </c>
      <c r="AA31" s="131">
        <v>9</v>
      </c>
      <c r="AB31" t="s">
        <v>115</v>
      </c>
      <c r="AC31" s="131">
        <v>54050</v>
      </c>
      <c r="AD31" s="131" t="s">
        <v>214</v>
      </c>
      <c r="AE31" s="131" t="s">
        <v>214</v>
      </c>
      <c r="AF31" s="131" t="s">
        <v>214</v>
      </c>
      <c r="AG31" s="132" t="s">
        <v>214</v>
      </c>
      <c r="AH31" s="131" t="s">
        <v>461</v>
      </c>
      <c r="AI31" s="131" t="s">
        <v>462</v>
      </c>
      <c r="AJ31" s="131" t="s">
        <v>463</v>
      </c>
      <c r="AK31" s="131">
        <v>4820735</v>
      </c>
      <c r="AL31" s="127" t="s">
        <v>464</v>
      </c>
      <c r="AM31" s="131" t="s">
        <v>226</v>
      </c>
      <c r="AN31" s="127" t="s">
        <v>465</v>
      </c>
      <c r="AO31" s="131">
        <v>4822625</v>
      </c>
      <c r="AP31" s="127" t="s">
        <v>464</v>
      </c>
      <c r="AQ31" s="127" t="s">
        <v>465</v>
      </c>
      <c r="AR31" s="127" t="s">
        <v>227</v>
      </c>
      <c r="AS31" s="133" t="s">
        <v>229</v>
      </c>
      <c r="AT31" s="3">
        <v>44012</v>
      </c>
      <c r="AU31" s="3">
        <v>44012</v>
      </c>
      <c r="AV31" s="139" t="s">
        <v>214</v>
      </c>
    </row>
    <row r="32" spans="1:48" x14ac:dyDescent="0.25">
      <c r="A32" s="131">
        <v>2020</v>
      </c>
      <c r="B32" s="3">
        <v>43831</v>
      </c>
      <c r="C32" s="3">
        <v>43921</v>
      </c>
      <c r="D32" t="s">
        <v>112</v>
      </c>
      <c r="E32" s="131" t="s">
        <v>466</v>
      </c>
      <c r="F32" s="131" t="s">
        <v>214</v>
      </c>
      <c r="G32" s="131" t="s">
        <v>214</v>
      </c>
      <c r="H32" s="131" t="s">
        <v>466</v>
      </c>
      <c r="I32" s="131" t="s">
        <v>245</v>
      </c>
      <c r="J32" t="s">
        <v>113</v>
      </c>
      <c r="K32" t="s">
        <v>145</v>
      </c>
      <c r="L32" s="131" t="s">
        <v>216</v>
      </c>
      <c r="M32" s="131" t="s">
        <v>467</v>
      </c>
      <c r="N32" t="s">
        <v>115</v>
      </c>
      <c r="O32" t="s">
        <v>148</v>
      </c>
      <c r="P32" s="131" t="s">
        <v>335</v>
      </c>
      <c r="Q32" t="s">
        <v>155</v>
      </c>
      <c r="R32" s="135" t="s">
        <v>468</v>
      </c>
      <c r="S32" s="135">
        <v>4</v>
      </c>
      <c r="T32" s="131" t="s">
        <v>214</v>
      </c>
      <c r="U32" t="s">
        <v>180</v>
      </c>
      <c r="V32" s="131" t="s">
        <v>214</v>
      </c>
      <c r="W32" s="131" t="s">
        <v>214</v>
      </c>
      <c r="X32" s="135" t="s">
        <v>469</v>
      </c>
      <c r="Y32" s="131" t="s">
        <v>214</v>
      </c>
      <c r="Z32" s="135" t="s">
        <v>470</v>
      </c>
      <c r="AA32" s="131">
        <v>9</v>
      </c>
      <c r="AB32" t="s">
        <v>115</v>
      </c>
      <c r="AC32" s="131">
        <v>56619</v>
      </c>
      <c r="AD32" s="131" t="s">
        <v>214</v>
      </c>
      <c r="AE32" s="131" t="s">
        <v>214</v>
      </c>
      <c r="AF32" s="131" t="s">
        <v>214</v>
      </c>
      <c r="AG32" s="132" t="s">
        <v>214</v>
      </c>
      <c r="AH32" s="131" t="s">
        <v>304</v>
      </c>
      <c r="AI32" s="131" t="s">
        <v>471</v>
      </c>
      <c r="AJ32" s="131" t="s">
        <v>471</v>
      </c>
      <c r="AK32" s="137">
        <v>5558601402</v>
      </c>
      <c r="AL32" s="127" t="s">
        <v>472</v>
      </c>
      <c r="AM32" s="131" t="s">
        <v>240</v>
      </c>
      <c r="AN32" s="127" t="s">
        <v>227</v>
      </c>
      <c r="AO32" s="131">
        <v>5558602122</v>
      </c>
      <c r="AP32" s="127" t="s">
        <v>472</v>
      </c>
      <c r="AQ32" s="127" t="s">
        <v>473</v>
      </c>
      <c r="AR32" s="127" t="s">
        <v>227</v>
      </c>
      <c r="AS32" s="133" t="s">
        <v>229</v>
      </c>
      <c r="AT32" s="3">
        <v>44012</v>
      </c>
      <c r="AU32" s="3">
        <v>44012</v>
      </c>
      <c r="AV32" s="139" t="s">
        <v>214</v>
      </c>
    </row>
    <row r="33" spans="1:48" x14ac:dyDescent="0.25">
      <c r="A33" s="131">
        <v>2020</v>
      </c>
      <c r="B33" s="3">
        <v>43831</v>
      </c>
      <c r="C33" s="3">
        <v>43921</v>
      </c>
      <c r="D33" t="s">
        <v>112</v>
      </c>
      <c r="E33" s="131" t="s">
        <v>474</v>
      </c>
      <c r="F33" s="131" t="s">
        <v>214</v>
      </c>
      <c r="G33" s="131" t="s">
        <v>214</v>
      </c>
      <c r="H33" s="131" t="s">
        <v>474</v>
      </c>
      <c r="I33" s="131" t="s">
        <v>262</v>
      </c>
      <c r="J33" t="s">
        <v>113</v>
      </c>
      <c r="K33" t="s">
        <v>145</v>
      </c>
      <c r="L33" s="131" t="s">
        <v>216</v>
      </c>
      <c r="M33" s="131" t="s">
        <v>475</v>
      </c>
      <c r="N33" t="s">
        <v>145</v>
      </c>
      <c r="O33" t="s">
        <v>148</v>
      </c>
      <c r="P33" s="131" t="s">
        <v>476</v>
      </c>
      <c r="Q33" t="s">
        <v>155</v>
      </c>
      <c r="R33" s="131" t="s">
        <v>477</v>
      </c>
      <c r="S33" s="131">
        <v>4</v>
      </c>
      <c r="T33" s="131" t="s">
        <v>214</v>
      </c>
      <c r="U33" t="s">
        <v>189</v>
      </c>
      <c r="V33" s="131" t="s">
        <v>214</v>
      </c>
      <c r="W33" s="131" t="s">
        <v>214</v>
      </c>
      <c r="X33" s="131" t="s">
        <v>478</v>
      </c>
      <c r="Y33" s="131" t="s">
        <v>214</v>
      </c>
      <c r="Z33" s="131" t="s">
        <v>291</v>
      </c>
      <c r="AA33" s="131">
        <v>9</v>
      </c>
      <c r="AB33" t="s">
        <v>145</v>
      </c>
      <c r="AC33" s="131">
        <v>54800</v>
      </c>
      <c r="AD33" s="131" t="s">
        <v>214</v>
      </c>
      <c r="AE33" s="131" t="s">
        <v>214</v>
      </c>
      <c r="AF33" s="131" t="s">
        <v>214</v>
      </c>
      <c r="AG33" s="132" t="s">
        <v>214</v>
      </c>
      <c r="AH33" s="131" t="s">
        <v>479</v>
      </c>
      <c r="AI33" s="131" t="s">
        <v>480</v>
      </c>
      <c r="AJ33" s="131" t="s">
        <v>481</v>
      </c>
      <c r="AK33" s="131">
        <v>5555163300</v>
      </c>
      <c r="AL33" s="127" t="s">
        <v>482</v>
      </c>
      <c r="AM33" s="131" t="s">
        <v>226</v>
      </c>
      <c r="AN33" s="127" t="s">
        <v>483</v>
      </c>
      <c r="AO33" s="131">
        <v>5555163300</v>
      </c>
      <c r="AP33" s="127" t="s">
        <v>484</v>
      </c>
      <c r="AQ33" s="127" t="s">
        <v>227</v>
      </c>
      <c r="AR33" s="127" t="s">
        <v>227</v>
      </c>
      <c r="AS33" s="133" t="s">
        <v>229</v>
      </c>
      <c r="AT33" s="3">
        <v>44012</v>
      </c>
      <c r="AU33" s="3">
        <v>44012</v>
      </c>
      <c r="AV33" s="139" t="s">
        <v>214</v>
      </c>
    </row>
    <row r="34" spans="1:48" x14ac:dyDescent="0.25">
      <c r="A34">
        <v>2020</v>
      </c>
      <c r="B34" s="3">
        <v>43831</v>
      </c>
      <c r="C34" s="3">
        <v>43921</v>
      </c>
      <c r="D34" t="s">
        <v>112</v>
      </c>
      <c r="E34" t="s">
        <v>487</v>
      </c>
      <c r="F34" t="s">
        <v>214</v>
      </c>
      <c r="G34" t="s">
        <v>214</v>
      </c>
      <c r="H34" s="131" t="s">
        <v>488</v>
      </c>
      <c r="I34" t="s">
        <v>245</v>
      </c>
      <c r="J34" t="s">
        <v>113</v>
      </c>
      <c r="K34" t="s">
        <v>145</v>
      </c>
      <c r="L34" t="s">
        <v>216</v>
      </c>
      <c r="M34" t="s">
        <v>485</v>
      </c>
      <c r="N34" t="s">
        <v>145</v>
      </c>
      <c r="O34" t="s">
        <v>148</v>
      </c>
      <c r="P34" t="s">
        <v>486</v>
      </c>
      <c r="Q34" t="s">
        <v>155</v>
      </c>
      <c r="R34" t="s">
        <v>489</v>
      </c>
      <c r="S34">
        <v>624</v>
      </c>
      <c r="T34" t="s">
        <v>490</v>
      </c>
      <c r="U34" t="s">
        <v>180</v>
      </c>
      <c r="V34" t="s">
        <v>214</v>
      </c>
      <c r="W34" t="s">
        <v>214</v>
      </c>
      <c r="X34" t="s">
        <v>491</v>
      </c>
      <c r="Y34" t="s">
        <v>214</v>
      </c>
      <c r="Z34" t="s">
        <v>374</v>
      </c>
      <c r="AA34" s="131">
        <v>9</v>
      </c>
      <c r="AB34" t="s">
        <v>145</v>
      </c>
      <c r="AC34">
        <v>3630</v>
      </c>
      <c r="AD34" t="s">
        <v>214</v>
      </c>
      <c r="AE34" t="s">
        <v>214</v>
      </c>
      <c r="AF34" t="s">
        <v>214</v>
      </c>
      <c r="AG34" s="132" t="s">
        <v>214</v>
      </c>
      <c r="AH34" t="s">
        <v>492</v>
      </c>
      <c r="AI34" t="s">
        <v>493</v>
      </c>
      <c r="AJ34" t="s">
        <v>471</v>
      </c>
      <c r="AK34">
        <v>5513276550</v>
      </c>
      <c r="AL34" s="138" t="s">
        <v>494</v>
      </c>
      <c r="AM34" s="131" t="s">
        <v>240</v>
      </c>
      <c r="AN34" s="127" t="s">
        <v>227</v>
      </c>
      <c r="AO34" s="131">
        <v>5513276550</v>
      </c>
      <c r="AP34" s="138" t="s">
        <v>495</v>
      </c>
      <c r="AQ34" s="127" t="s">
        <v>496</v>
      </c>
      <c r="AR34" s="127" t="s">
        <v>227</v>
      </c>
      <c r="AS34" s="133" t="s">
        <v>229</v>
      </c>
      <c r="AT34" s="3">
        <v>44012</v>
      </c>
      <c r="AU34" s="3">
        <v>44012</v>
      </c>
      <c r="AV34" s="139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4">
      <formula1>Hidden_13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  <dataValidation type="list" allowBlank="1" showErrorMessage="1" sqref="N8:N194">
      <formula1>Hidden_413</formula1>
    </dataValidation>
    <dataValidation type="list" allowBlank="1" showErrorMessage="1" sqref="O8:O194">
      <formula1>Hidden_514</formula1>
    </dataValidation>
    <dataValidation type="list" allowBlank="1" showErrorMessage="1" sqref="Q8:Q194">
      <formula1>Hidden_616</formula1>
    </dataValidation>
    <dataValidation type="list" allowBlank="1" showErrorMessage="1" sqref="U8:U194">
      <formula1>Hidden_720</formula1>
    </dataValidation>
    <dataValidation type="list" allowBlank="1" showErrorMessage="1" sqref="AB8:AB194">
      <formula1>Hidden_827</formula1>
    </dataValidation>
  </dataValidations>
  <hyperlinks>
    <hyperlink ref="AL8" r:id="rId1"/>
    <hyperlink ref="AN8" r:id="rId2"/>
    <hyperlink ref="AP8" r:id="rId3"/>
    <hyperlink ref="AR8" r:id="rId4"/>
    <hyperlink ref="AQ8" r:id="rId5"/>
    <hyperlink ref="AQ9" r:id="rId6"/>
    <hyperlink ref="AR9" r:id="rId7"/>
    <hyperlink ref="AL9" r:id="rId8"/>
    <hyperlink ref="AN9" r:id="rId9"/>
    <hyperlink ref="AP9" r:id="rId10"/>
    <hyperlink ref="AL10" r:id="rId11"/>
    <hyperlink ref="AN10" r:id="rId12"/>
    <hyperlink ref="AQ10" r:id="rId13"/>
    <hyperlink ref="AP10" r:id="rId14"/>
    <hyperlink ref="AR10" r:id="rId15"/>
    <hyperlink ref="AL11" r:id="rId16"/>
    <hyperlink ref="AP11" r:id="rId17"/>
    <hyperlink ref="AQ11" r:id="rId18" display="https://www.biolab.com.gt/"/>
    <hyperlink ref="AN11" r:id="rId19"/>
    <hyperlink ref="AR11" r:id="rId20"/>
    <hyperlink ref="AQ12" r:id="rId21"/>
    <hyperlink ref="AN12" r:id="rId22"/>
    <hyperlink ref="AL13" r:id="rId23"/>
    <hyperlink ref="AN13" r:id="rId24"/>
    <hyperlink ref="AP13" r:id="rId25"/>
    <hyperlink ref="AQ13" r:id="rId26"/>
    <hyperlink ref="AR13" r:id="rId27"/>
    <hyperlink ref="AL14" r:id="rId28"/>
    <hyperlink ref="AN14" r:id="rId29" display="https://www.grupocnmexico.com/"/>
    <hyperlink ref="AP14" r:id="rId30"/>
    <hyperlink ref="AQ14" r:id="rId31"/>
    <hyperlink ref="AR14" r:id="rId32"/>
    <hyperlink ref="AL15" r:id="rId33"/>
    <hyperlink ref="AN15" r:id="rId34"/>
    <hyperlink ref="AP15" r:id="rId35"/>
    <hyperlink ref="AQ15" r:id="rId36"/>
    <hyperlink ref="AR15" r:id="rId37"/>
    <hyperlink ref="AL16" r:id="rId38"/>
    <hyperlink ref="AN16" r:id="rId39" display="https://www.roshfrans.com/"/>
    <hyperlink ref="AQ16" r:id="rId40" display="https://www.roshfrans.com/"/>
    <hyperlink ref="AR16" r:id="rId41"/>
    <hyperlink ref="AP16" r:id="rId42"/>
    <hyperlink ref="AL17" r:id="rId43"/>
    <hyperlink ref="AP17" r:id="rId44"/>
    <hyperlink ref="AQ17" r:id="rId45"/>
    <hyperlink ref="AR17" r:id="rId46"/>
    <hyperlink ref="AL18" r:id="rId47"/>
    <hyperlink ref="AP18" r:id="rId48"/>
    <hyperlink ref="AQ18" r:id="rId49"/>
    <hyperlink ref="AR18" r:id="rId50"/>
    <hyperlink ref="AP19" r:id="rId51"/>
    <hyperlink ref="AL19" r:id="rId52"/>
    <hyperlink ref="AQ19" r:id="rId53"/>
    <hyperlink ref="AR19" r:id="rId54"/>
    <hyperlink ref="AL20" r:id="rId55"/>
    <hyperlink ref="AN20" r:id="rId56" display="comsa_jlm@yahoo.com.mx"/>
    <hyperlink ref="AP20" r:id="rId57"/>
    <hyperlink ref="AQ20" r:id="rId58"/>
    <hyperlink ref="AR20" r:id="rId59"/>
    <hyperlink ref="AL21" r:id="rId60"/>
    <hyperlink ref="AN21" r:id="rId61" display="comsa_jlm@yahoo.com.mx"/>
    <hyperlink ref="AP21" r:id="rId62"/>
    <hyperlink ref="AQ21" r:id="rId63"/>
    <hyperlink ref="AR21" r:id="rId64"/>
    <hyperlink ref="AL22" r:id="rId65"/>
    <hyperlink ref="AN22" r:id="rId66"/>
    <hyperlink ref="AP22" r:id="rId67"/>
    <hyperlink ref="AQ22" r:id="rId68"/>
    <hyperlink ref="AR22" r:id="rId69"/>
    <hyperlink ref="AL23" r:id="rId70"/>
    <hyperlink ref="AN23" r:id="rId71" display="comsa_jlm@yahoo.com.mx"/>
    <hyperlink ref="AQ23" r:id="rId72"/>
    <hyperlink ref="AR23" r:id="rId73"/>
    <hyperlink ref="AP23" r:id="rId74"/>
    <hyperlink ref="AP24" r:id="rId75"/>
    <hyperlink ref="AL24" r:id="rId76"/>
    <hyperlink ref="AN24" r:id="rId77" display="comsa_jlm@yahoo.com.mx"/>
    <hyperlink ref="AQ24" r:id="rId78" display="comsa_jlm@yahoo.com.mx"/>
    <hyperlink ref="AR24" r:id="rId79" display="comsa_jlm@yahoo.com.mx"/>
    <hyperlink ref="AL25" r:id="rId80"/>
    <hyperlink ref="AN25" r:id="rId81" display="comsa_jlm@yahoo.com.mx"/>
    <hyperlink ref="AP25" r:id="rId82"/>
    <hyperlink ref="AQ25" r:id="rId83"/>
    <hyperlink ref="AR25" r:id="rId84"/>
    <hyperlink ref="AL26" r:id="rId85"/>
    <hyperlink ref="AN26" r:id="rId86"/>
    <hyperlink ref="AQ26" r:id="rId87"/>
    <hyperlink ref="AR26" r:id="rId88"/>
    <hyperlink ref="AP26" r:id="rId89"/>
    <hyperlink ref="AN27" r:id="rId90" display="https://www.officedepot.com.mx/"/>
    <hyperlink ref="AQ27" r:id="rId91" display="https://www.officedepot.com.mx/"/>
    <hyperlink ref="AR27" r:id="rId92"/>
    <hyperlink ref="AL27" r:id="rId93"/>
    <hyperlink ref="AP27" r:id="rId94"/>
    <hyperlink ref="AL28" r:id="rId95"/>
    <hyperlink ref="AN28" r:id="rId96"/>
    <hyperlink ref="AQ28" r:id="rId97"/>
    <hyperlink ref="AR28" r:id="rId98"/>
    <hyperlink ref="AP28" r:id="rId99"/>
    <hyperlink ref="AL29" r:id="rId100"/>
    <hyperlink ref="AN29" r:id="rId101"/>
    <hyperlink ref="AP29" r:id="rId102"/>
    <hyperlink ref="AQ29" r:id="rId103"/>
    <hyperlink ref="AR29" r:id="rId104"/>
    <hyperlink ref="AL30" r:id="rId105"/>
    <hyperlink ref="AN30" r:id="rId106" display="comsa_jlm@yahoo.com.mx"/>
    <hyperlink ref="AP30" r:id="rId107"/>
    <hyperlink ref="AQ30" r:id="rId108"/>
    <hyperlink ref="AR30" r:id="rId109"/>
    <hyperlink ref="AN31" r:id="rId110"/>
    <hyperlink ref="AL31" r:id="rId111"/>
    <hyperlink ref="AP31" r:id="rId112"/>
    <hyperlink ref="AR31" r:id="rId113"/>
    <hyperlink ref="AQ31" r:id="rId114"/>
    <hyperlink ref="AL32" r:id="rId115"/>
    <hyperlink ref="AP32" r:id="rId116"/>
    <hyperlink ref="AQ32" r:id="rId117"/>
    <hyperlink ref="AR32" r:id="rId118"/>
    <hyperlink ref="AL33" r:id="rId119"/>
    <hyperlink ref="AN33" r:id="rId120"/>
    <hyperlink ref="AP33" r:id="rId121"/>
    <hyperlink ref="AQ33" r:id="rId122" display="comsa_jlm@yahoo.com.mx"/>
    <hyperlink ref="AR33" r:id="rId123"/>
    <hyperlink ref="AL34" r:id="rId124"/>
    <hyperlink ref="AN32" r:id="rId125" display="comsa_jlm@yahoo.com.mx"/>
    <hyperlink ref="AN34" r:id="rId126" display="comsa_jlm@yahoo.com.mx"/>
    <hyperlink ref="AP34" r:id="rId127"/>
    <hyperlink ref="AQ34" r:id="rId128"/>
    <hyperlink ref="AR34" r:id="rId129" display="comsa_jlm@yahoo.com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2020-06-11T16:00:19Z</dcterms:created>
  <dcterms:modified xsi:type="dcterms:W3CDTF">2020-06-30T19:50:05Z</dcterms:modified>
</cp:coreProperties>
</file>