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2415" windowWidth="19815" windowHeight="5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<sst xmlns="http://schemas.openxmlformats.org/spreadsheetml/2006/main" count="1653" uniqueCount="569">
  <si>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</si>
  <si>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</si>
  <si>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</si>
  <si>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</si>
  <si>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</si>
  <si>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</si>
  <si>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</si>
  <si>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</si>
  <si>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</si>
  <si>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</si>
  <si>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</si>
  <si>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</si>
  <si>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</si>
  <si>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</si>
  <si>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</si>
  <si>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</si>
  <si>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</si>
  <si>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</si>
  <si>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</si>
  <si>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</si>
  <si>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</si>
  <si>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</si>
  <si>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</si>
  <si>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</si>
  <si>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</si>
  <si>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</si>
  <si>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</si>
  <si>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</si>
  <si>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</si>
  <si>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</si>
  <si>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</si>
  <si>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</si>
  <si>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</si>
  <si>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</si>
  <si>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</si>
  <si>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</si>
  <si>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</si>
  <si>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</si>
  <si>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</si>
  <si>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</si>
  <si>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</si>
  <si>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</si>
  <si>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</si>
  <si>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</si>
  <si>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</si>
  <si>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</si>
  <si>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</si>
  <si>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</si>
  <si>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</si>
  <si>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</si>
  <si>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</si>
  <si>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</si>
  <si>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</si>
  <si>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</si>
  <si>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</si>
  <si>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</si>
  <si>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</si>
  <si>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</si>
  <si>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</si>
  <si>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</si>
  <si>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</si>
  <si>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</si>
  <si>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</si>
  <si>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</si>
  <si>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</si>
  <si>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</si>
  <si>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</si>
  <si>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</si>
  <si>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</si>
  <si>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</si>
  <si>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</si>
  <si>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</si>
  <si>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</si>
  <si>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</si>
  <si>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</si>
  <si>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</si>
  <si>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</si>
  <si>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</si>
  <si>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</si>
  <si>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</si>
  <si>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</si>
  <si>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</si>
  <si>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</si>
  <si>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</si>
  <si>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</si>
  <si>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</si>
  <si>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</si>
  <si>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</si>
  <si>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</si>
  <si>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</si>
  <si>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</si>
  <si>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</si>
  <si>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</si>
  <si>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</si>
  <si>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</si>
  <si>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</si>
  <si>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</si>
  <si>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</si>
  <si>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</si>
  <si>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</si>
  <si>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</si>
  <si>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</si>
  <si>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</si>
  <si>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</si>
  <si>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</si>
  <si>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</si>
  <si>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</si>
  <si>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</si>
  <si>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</si>
  <si>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</si>
  <si>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</si>
  <si>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</si>
  <si>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</si>
  <si>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</si>
  <si>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</si>
  <si>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</si>
  <si>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</si>
  <si>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</si>
  <si>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</si>
  <si>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</si>
  <si>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</si>
  <si>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</si>
  <si>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</si>
  <si>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</si>
  <si>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</si>
  <si>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</si>
  <si>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</si>
  <si>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</si>
  <si>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</si>
  <si>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</si>
  <si>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</si>
  <si>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</si>
  <si>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</si>
  <si>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</si>
  <si>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</si>
  <si>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</si>
  <si>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</si>
  <si>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</si>
  <si>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</si>
  <si>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</si>
  <si>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</si>
  <si>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</si>
  <si>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</si>
  <si>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</si>
  <si>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</si>
  <si>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</si>
  <si>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</si>
  <si>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</si>
  <si>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</si>
  <si>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</si>
  <si>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</si>
  <si>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</si>
  <si>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</si>
  <si>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</si>
  <si>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</si>
  <si>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</si>
  <si>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</si>
  <si>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</si>
  <si>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</si>
  <si>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</si>
  <si>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</si>
  <si>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</si>
  <si>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</si>
  <si>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</si>
  <si>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</si>
  <si>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</si>
  <si>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</si>
  <si>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</si>
  <si>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</si>
  <si>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</si>
  <si>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</si>
  <si>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</si>
  <si>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</si>
  <si>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</si>
  <si>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</si>
  <si>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</si>
  <si>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</si>
  <si>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</si>
  <si>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</si>
  <si>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</si>
  <si>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</si>
  <si>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</si>
  <si>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</si>
  <si>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</si>
  <si>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</si>
  <si>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</si>
  <si>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</si>
  <si>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</si>
  <si>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</si>
  <si>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</si>
  <si>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</si>
  <si>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</si>
  <si>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</si>
  <si>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</si>
  <si>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</si>
  <si>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</si>
  <si>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</si>
  <si>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</si>
  <si>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</si>
  <si>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</si>
  <si>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</si>
  <si>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</si>
  <si>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</si>
  <si>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</si>
  <si>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</si>
  <si>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</si>
  <si>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</si>
  <si>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</si>
  <si>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</si>
  <si>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</si>
  <si>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</si>
  <si>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</si>
  <si>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</si>
  <si>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ACATUB S.A DE C.V.</t>
  </si>
  <si>
    <t>Micro</t>
  </si>
  <si>
    <t>ND</t>
  </si>
  <si>
    <t>ACA120604GY6</t>
  </si>
  <si>
    <t>CALLE MAL PASO</t>
  </si>
  <si>
    <t>AGUAS BLANCAS</t>
  </si>
  <si>
    <t>ACAPULCO DE JUAREZ</t>
  </si>
  <si>
    <t>MEXICO</t>
  </si>
  <si>
    <t>PATRICIA</t>
  </si>
  <si>
    <t>SEGOVIA</t>
  </si>
  <si>
    <t>TELLEZ</t>
  </si>
  <si>
    <t>psegoviatellez@yahoo.com</t>
  </si>
  <si>
    <t>Acta Constitutiva</t>
  </si>
  <si>
    <t>acatubos@gmail.com</t>
  </si>
  <si>
    <t>http://www.capama.gob.mx</t>
  </si>
  <si>
    <t xml:space="preserve">ALEJANDRO </t>
  </si>
  <si>
    <t>CASTRO</t>
  </si>
  <si>
    <t>FLORES</t>
  </si>
  <si>
    <t>BENJAMIN</t>
  </si>
  <si>
    <t>UREÑA</t>
  </si>
  <si>
    <t>ALANIS</t>
  </si>
  <si>
    <t>FERRETERA LA CENTRAL</t>
  </si>
  <si>
    <t>COMERCIALIZADORA DE MATERIALES TODO PARA LA CONSTRUCCION</t>
  </si>
  <si>
    <t>UEAB750307RZ4</t>
  </si>
  <si>
    <t xml:space="preserve">comercio al por mayor de otras materias primas </t>
  </si>
  <si>
    <t>OAXACA</t>
  </si>
  <si>
    <t>PROGRESO</t>
  </si>
  <si>
    <t>jorgelfc1@hotmail.com</t>
  </si>
  <si>
    <t>yocomproaqui@hotmial.com</t>
  </si>
  <si>
    <t xml:space="preserve">BIOLAB PACIFICO S.A. DE C.V. </t>
  </si>
  <si>
    <t>BPA0902104M0</t>
  </si>
  <si>
    <t xml:space="preserve">CUAUHTEMOC </t>
  </si>
  <si>
    <t>FRACC. MARROQUIN</t>
  </si>
  <si>
    <t>LETICIA</t>
  </si>
  <si>
    <t>CRUZ</t>
  </si>
  <si>
    <t>LOPEZ</t>
  </si>
  <si>
    <t>facturacion2017@gmail.com</t>
  </si>
  <si>
    <t>https://www.biolab.com</t>
  </si>
  <si>
    <t xml:space="preserve">BOMBA SUAREZ S.A. DE C.V. </t>
  </si>
  <si>
    <t xml:space="preserve">CENTRO LLANTERO DE PUERTO ESCONDIDO S.A. DE C.V. </t>
  </si>
  <si>
    <t xml:space="preserve">CESAR </t>
  </si>
  <si>
    <t>LEYVA</t>
  </si>
  <si>
    <t>CARDOSO</t>
  </si>
  <si>
    <t>CESAR LEYVA CARDOSO</t>
  </si>
  <si>
    <t>LECC7511161M6</t>
  </si>
  <si>
    <t>LAGO ISEO</t>
  </si>
  <si>
    <t>JACARANDAS</t>
  </si>
  <si>
    <t>CESAR</t>
  </si>
  <si>
    <t xml:space="preserve">LEYVA </t>
  </si>
  <si>
    <t>arq_cesarleyva@hotmail.com</t>
  </si>
  <si>
    <t xml:space="preserve">Constancia de situacion Fiscal </t>
  </si>
  <si>
    <t xml:space="preserve">COEL S.A. DE C.V. </t>
  </si>
  <si>
    <t>Pequeña</t>
  </si>
  <si>
    <t>Grande</t>
  </si>
  <si>
    <t>COE9510055R6</t>
  </si>
  <si>
    <t>Material Electrico</t>
  </si>
  <si>
    <t>Ferreteria y Tlapaleria</t>
  </si>
  <si>
    <t>Articulos para limpieza</t>
  </si>
  <si>
    <t>Materiales para la Construccion</t>
  </si>
  <si>
    <t>Productos Quimicos</t>
  </si>
  <si>
    <t>VICTORIA</t>
  </si>
  <si>
    <t>CENTRO DE LA CIUDAD DE MEXICO AREA 5</t>
  </si>
  <si>
    <t>CUAUHTEMOC</t>
  </si>
  <si>
    <t>RAUL</t>
  </si>
  <si>
    <t>REYES</t>
  </si>
  <si>
    <t>VAZQUEZ</t>
  </si>
  <si>
    <t>jtames@coelvictoria.com.mx</t>
  </si>
  <si>
    <t>http://www.coel.com.mx</t>
  </si>
  <si>
    <t>rosariodiaz@coelacapulco.com</t>
  </si>
  <si>
    <t>CAFA750112I91</t>
  </si>
  <si>
    <t>LOMA BONITA</t>
  </si>
  <si>
    <t>ALEJANDRO</t>
  </si>
  <si>
    <t>PEZ LIZA</t>
  </si>
  <si>
    <t xml:space="preserve">Constancia de situacion fiscal </t>
  </si>
  <si>
    <t>BSU000404GJ7</t>
  </si>
  <si>
    <t>Maquinaria y Equipo</t>
  </si>
  <si>
    <t>JOAQUIN A PEREZ</t>
  </si>
  <si>
    <t>SAN MIGUEL CHAPULTEPEC</t>
  </si>
  <si>
    <t>MIGUEL HIDALGO</t>
  </si>
  <si>
    <t>ferreteria_centralaca@hotmail.com</t>
  </si>
  <si>
    <t xml:space="preserve">ARTURO </t>
  </si>
  <si>
    <t>SUAREZ</t>
  </si>
  <si>
    <t>GONZALEZ</t>
  </si>
  <si>
    <t>bsuarez4@hotmail.com</t>
  </si>
  <si>
    <t xml:space="preserve">COMERCIAL ROSHFRANS S.A. DE C.V. </t>
  </si>
  <si>
    <t>CRO97061954A</t>
  </si>
  <si>
    <t>aceites, grasas y lubricantes</t>
  </si>
  <si>
    <t>GUSTAVO A MADERO</t>
  </si>
  <si>
    <t>OTHON DE MENDIZABAL ORIENTE</t>
  </si>
  <si>
    <t>JUANA ASUNCION</t>
  </si>
  <si>
    <t>CAMARILLO</t>
  </si>
  <si>
    <t>PEÑA</t>
  </si>
  <si>
    <t>rericardo@roshfrans.com</t>
  </si>
  <si>
    <t>https://www.roshfrans.com</t>
  </si>
  <si>
    <t>egjosel@roshfrans.com</t>
  </si>
  <si>
    <t xml:space="preserve">COMERCIALIZACION Y MANTENIMIENTO HIDRAULICO Y ELECTRICO, S.A. DE C.V. </t>
  </si>
  <si>
    <t>CCM0501314H1</t>
  </si>
  <si>
    <t>refacciones y accesorios de maquinaria y equipo</t>
  </si>
  <si>
    <t>NORTE 90</t>
  </si>
  <si>
    <t>LA MALINCHE</t>
  </si>
  <si>
    <t>JOSE LUIS</t>
  </si>
  <si>
    <t>MENDIOLA</t>
  </si>
  <si>
    <t>RODRIGUEZ</t>
  </si>
  <si>
    <t>comsa_jlm@yahoo.com.mx</t>
  </si>
  <si>
    <t>DAVID</t>
  </si>
  <si>
    <t>HUERTA</t>
  </si>
  <si>
    <t>CORDOVA</t>
  </si>
  <si>
    <t>DAVID HUERTA CORDOVA</t>
  </si>
  <si>
    <t>HUCD730505I42</t>
  </si>
  <si>
    <t>AGTUP B65</t>
  </si>
  <si>
    <t>NARCISO BASSOLS</t>
  </si>
  <si>
    <t>hc.david5@gmail.com</t>
  </si>
  <si>
    <t>DISCOUNT TIRES DE MÉXICO, S.A. DE C.V.</t>
  </si>
  <si>
    <t>DISCOUNT TIRES DE MÉXICO, S.A DE C.V.</t>
  </si>
  <si>
    <t>DTM960507Q40</t>
  </si>
  <si>
    <t xml:space="preserve">Refacciones </t>
  </si>
  <si>
    <t>LAZARO CARDENAS</t>
  </si>
  <si>
    <t>KM 3.200</t>
  </si>
  <si>
    <t>LA MAQUINA</t>
  </si>
  <si>
    <t>MAGDALENA</t>
  </si>
  <si>
    <t>BARRERA</t>
  </si>
  <si>
    <t>MENDOZA</t>
  </si>
  <si>
    <t>lamaquina.gerente@avante.com.mx</t>
  </si>
  <si>
    <t>pbustos@avante.com</t>
  </si>
  <si>
    <t>FELIX ENRIQUE</t>
  </si>
  <si>
    <t>DELGADO</t>
  </si>
  <si>
    <t>CLIMAS Y REFRIGERACION</t>
  </si>
  <si>
    <t xml:space="preserve">FERRETERIA ACAPULCO DORADO, S.A. DE C.V. </t>
  </si>
  <si>
    <t>mediana</t>
  </si>
  <si>
    <t>FAD8812293Y7</t>
  </si>
  <si>
    <t xml:space="preserve">HORNOS </t>
  </si>
  <si>
    <t>IRMA</t>
  </si>
  <si>
    <t>ROJAS</t>
  </si>
  <si>
    <t>JIMENEZ</t>
  </si>
  <si>
    <t>fadsa_1@yahoo.com.mx</t>
  </si>
  <si>
    <t xml:space="preserve">INGENIERIA TRAMITACIONES Y ADQUISICIONES, S.A. DE C.V. </t>
  </si>
  <si>
    <t>ITA890914A93</t>
  </si>
  <si>
    <t>SAN PEDRO LOS PINOS</t>
  </si>
  <si>
    <t>BENITO JUAREZ</t>
  </si>
  <si>
    <t>ALONSO</t>
  </si>
  <si>
    <t>RUIZ</t>
  </si>
  <si>
    <t>intracloro@intragua.com</t>
  </si>
  <si>
    <t>DISTRIBUIDORA DE ACERO ESTRUCTURALES Y LAMINADOS</t>
  </si>
  <si>
    <t>JORGE</t>
  </si>
  <si>
    <t>GOLJ6203016UA</t>
  </si>
  <si>
    <t>materiales metalicos</t>
  </si>
  <si>
    <t>EJIDO</t>
  </si>
  <si>
    <t>BELLAVISTA</t>
  </si>
  <si>
    <t>jgeamm@yahoo.com.mx</t>
  </si>
  <si>
    <t>FRANCISCO</t>
  </si>
  <si>
    <t>RAMIREZ</t>
  </si>
  <si>
    <t>IMPRENTA SANTA CRUZ</t>
  </si>
  <si>
    <t xml:space="preserve">GEOECO DEL BAJIO S.A. DE C.V. </t>
  </si>
  <si>
    <t xml:space="preserve">IMPERMEABILIZANTES Y ACABADOS DE ACAPULCO, S.A. DE C.V. </t>
  </si>
  <si>
    <t xml:space="preserve">INFRA, S.A. DE C.V. </t>
  </si>
  <si>
    <t xml:space="preserve">ISRAEL </t>
  </si>
  <si>
    <t>ALVAREZ</t>
  </si>
  <si>
    <t>GODINES</t>
  </si>
  <si>
    <t>LLANES</t>
  </si>
  <si>
    <t xml:space="preserve">JESUS MIREYA </t>
  </si>
  <si>
    <t>LAURA OLIVIA</t>
  </si>
  <si>
    <t>HERNANDEZ</t>
  </si>
  <si>
    <t>ASTUDILLO</t>
  </si>
  <si>
    <t xml:space="preserve">MALACATES Y REFACCIONES PARA DESAZOLVE S.A. DE C.V. </t>
  </si>
  <si>
    <t xml:space="preserve">NACIONAL QUIMICA INDUSTRIAL S.A. DE C.V. </t>
  </si>
  <si>
    <t xml:space="preserve">OFFICE DEPOT DE MEXICO, S.A. DE C.V. </t>
  </si>
  <si>
    <t xml:space="preserve">PC NOW S.A. DE C.V. </t>
  </si>
  <si>
    <t xml:space="preserve">PERLA </t>
  </si>
  <si>
    <t xml:space="preserve">MORALES </t>
  </si>
  <si>
    <t>MONTUFAR</t>
  </si>
  <si>
    <t>PAPELERIA LA UNIVERSAL</t>
  </si>
  <si>
    <t xml:space="preserve">PINTACOMEX S.A. DE C.V. </t>
  </si>
  <si>
    <t xml:space="preserve">PRODUCTOS QUIMICOS EPAQUIM S.A. DE C.V. </t>
  </si>
  <si>
    <t xml:space="preserve">QUIMICA INDUSTRIAL MEXICANA S.A. DE C.V. </t>
  </si>
  <si>
    <t>TOMAS FELIX</t>
  </si>
  <si>
    <t>SANTIAGO</t>
  </si>
  <si>
    <t>DOMINGUEZ</t>
  </si>
  <si>
    <t>VICTOR HUGO</t>
  </si>
  <si>
    <t>ALPIZAR</t>
  </si>
  <si>
    <t>MOMP720404Q93</t>
  </si>
  <si>
    <t>Articulos de papeleria</t>
  </si>
  <si>
    <t>46-D</t>
  </si>
  <si>
    <t>JUAN EUGENIO</t>
  </si>
  <si>
    <t>PERLA</t>
  </si>
  <si>
    <t>permontuf@yahoo.com</t>
  </si>
  <si>
    <t>MORALES</t>
  </si>
  <si>
    <t>pap_universal@live.com.mx</t>
  </si>
  <si>
    <t xml:space="preserve">ITR INSTALACIONES </t>
  </si>
  <si>
    <t>FOAI790520RI9</t>
  </si>
  <si>
    <t>aire acondicionado y calefaccion</t>
  </si>
  <si>
    <t>EDIFICIO 4</t>
  </si>
  <si>
    <t>CERRO XONACATLAN</t>
  </si>
  <si>
    <t>RENACIMIENTO</t>
  </si>
  <si>
    <t>ISRAEL</t>
  </si>
  <si>
    <t>watcomacapulco@hotmail.com</t>
  </si>
  <si>
    <t>itrinstalacion1@gmail.com</t>
  </si>
  <si>
    <t>MATERIALES Y MADERAS LA CIMA</t>
  </si>
  <si>
    <t>HEAL771114DF4</t>
  </si>
  <si>
    <t>Cemento, tabique y grava</t>
  </si>
  <si>
    <t>16 DE SEPTIEMBRE</t>
  </si>
  <si>
    <t>MAN. 50 L. 1</t>
  </si>
  <si>
    <t>VICENTE GUERRERO</t>
  </si>
  <si>
    <t>belladira14746@yahoo.com.mx</t>
  </si>
  <si>
    <t>MRD980213376</t>
  </si>
  <si>
    <t>hierro y acero de material comprado</t>
  </si>
  <si>
    <t>FRANCISCO VILLA</t>
  </si>
  <si>
    <t>SAN MIGUEL TEOTONGO</t>
  </si>
  <si>
    <t>IZTAPALAPA</t>
  </si>
  <si>
    <t xml:space="preserve">RAUL FELIPE </t>
  </si>
  <si>
    <t>CARRASCO</t>
  </si>
  <si>
    <t>ELIZALDE</t>
  </si>
  <si>
    <t>cteran1@prodigy.net.mx</t>
  </si>
  <si>
    <t>http://www.malacatesyrefacciones.com</t>
  </si>
  <si>
    <t>malacates@malacatesyrefacciones.com</t>
  </si>
  <si>
    <t>NQI8605088S9</t>
  </si>
  <si>
    <t>VALLE DE SANTA</t>
  </si>
  <si>
    <t>EL PALOMAR SECCION JOCKEY CLUB</t>
  </si>
  <si>
    <t>TLAJOMULCO DE ZUÑIGA</t>
  </si>
  <si>
    <t xml:space="preserve">ROBERTO </t>
  </si>
  <si>
    <t>SALAZAR</t>
  </si>
  <si>
    <t>nqisa@prodigy.net.mx</t>
  </si>
  <si>
    <t>http://www.nqi.com.mx/</t>
  </si>
  <si>
    <t>ODM950324V2A</t>
  </si>
  <si>
    <t>Productos de Papeleria</t>
  </si>
  <si>
    <t>JUAN SALVADOR AGRAZ</t>
  </si>
  <si>
    <t>SANTA FE CUAJIMALPA</t>
  </si>
  <si>
    <t>CUAJIMALPA DE MORELOS</t>
  </si>
  <si>
    <t>ELIZABETH LILIANA</t>
  </si>
  <si>
    <t>SANCHEZ DEL CASTILLO</t>
  </si>
  <si>
    <t>NEGRETE</t>
  </si>
  <si>
    <t>https://www.officedepot.com.mx</t>
  </si>
  <si>
    <t>PQE0511105P9</t>
  </si>
  <si>
    <t xml:space="preserve">TECAMAZUCHITL </t>
  </si>
  <si>
    <t>SANTA CATARINA AMP.</t>
  </si>
  <si>
    <t>DIAZ</t>
  </si>
  <si>
    <t>VALLE DE CHALCO SOLIDARIDAD</t>
  </si>
  <si>
    <t>epaquim@prodigy.net.mx</t>
  </si>
  <si>
    <t>ventas3@distribuidoradeaceros.mx</t>
  </si>
  <si>
    <t>CLP900222I30</t>
  </si>
  <si>
    <t>MAN. 7 L. 33</t>
  </si>
  <si>
    <t>SANTA CRUZ</t>
  </si>
  <si>
    <t>GARCIA</t>
  </si>
  <si>
    <t>ABASCAL</t>
  </si>
  <si>
    <t>ventasgro@cellosa.com</t>
  </si>
  <si>
    <t>VADF690602TA2</t>
  </si>
  <si>
    <t>LA GARITA</t>
  </si>
  <si>
    <t>eclimasyrefri@hotmailcom</t>
  </si>
  <si>
    <t xml:space="preserve"> RARF670129B4A</t>
  </si>
  <si>
    <t>imprenta</t>
  </si>
  <si>
    <t>DURANGO</t>
  </si>
  <si>
    <t>cabucho65yahoo.com.mx</t>
  </si>
  <si>
    <t>imprentasantacruz@hotmail.com</t>
  </si>
  <si>
    <t>GBA080423TQ7</t>
  </si>
  <si>
    <t>bateria para estacion de topografia</t>
  </si>
  <si>
    <t>JUVENTINO ROSAS</t>
  </si>
  <si>
    <t>ACROPOLIS</t>
  </si>
  <si>
    <t>LEON</t>
  </si>
  <si>
    <t xml:space="preserve">ANTONIO </t>
  </si>
  <si>
    <t>NAVARRETE</t>
  </si>
  <si>
    <t>MIRANDO</t>
  </si>
  <si>
    <t>luz@geoeco.com.mx</t>
  </si>
  <si>
    <t xml:space="preserve">VAZQUEZ </t>
  </si>
  <si>
    <t>ventas@geoeco.com.mx</t>
  </si>
  <si>
    <t>232 Y 2</t>
  </si>
  <si>
    <t>QMI640701EPA</t>
  </si>
  <si>
    <t>Productos Quimicos y servicio</t>
  </si>
  <si>
    <t>CARRETERA CUATITLAN TOLOYUCAN</t>
  </si>
  <si>
    <t>INDUSTRIAL XALA</t>
  </si>
  <si>
    <t>CUAUTITLAN IZCALLI</t>
  </si>
  <si>
    <t>MEDARDO</t>
  </si>
  <si>
    <t xml:space="preserve">PAVON </t>
  </si>
  <si>
    <t>ZARATE</t>
  </si>
  <si>
    <t>medardo.pavon@nch.com</t>
  </si>
  <si>
    <t>quimisa.mexico@nch.com</t>
  </si>
  <si>
    <t>IAA970418NL5</t>
  </si>
  <si>
    <t>materiales y acabados para construccion</t>
  </si>
  <si>
    <t>RUBEN FIGUEROA FIGUEROA</t>
  </si>
  <si>
    <t>168-1B LOC. 2</t>
  </si>
  <si>
    <t>FARALLON</t>
  </si>
  <si>
    <t>ADULFO</t>
  </si>
  <si>
    <t>BALTAZAR</t>
  </si>
  <si>
    <t>adulfobaltazar@gmail.com</t>
  </si>
  <si>
    <t>imperasa@gmail.com</t>
  </si>
  <si>
    <t>INF891031LT4</t>
  </si>
  <si>
    <t>productos quimicos para uso industrial</t>
  </si>
  <si>
    <t>LT. 5 MZ. 2</t>
  </si>
  <si>
    <t>J.R. ESCUDERO</t>
  </si>
  <si>
    <t>RAMSES</t>
  </si>
  <si>
    <t>LARUMBE</t>
  </si>
  <si>
    <t>ramsesjimenez@infra.com.mx</t>
  </si>
  <si>
    <t>acapulco@infra.com.mx</t>
  </si>
  <si>
    <t>PIN820714KF1</t>
  </si>
  <si>
    <t>Pinturas</t>
  </si>
  <si>
    <t>TLALNEPANTLA</t>
  </si>
  <si>
    <t>1 Y 2</t>
  </si>
  <si>
    <t>JARDINES DE SANTA MONICA</t>
  </si>
  <si>
    <t>TLALNEPANTLA DE BAZ</t>
  </si>
  <si>
    <t>FELICIANO</t>
  </si>
  <si>
    <t>AGUILAR</t>
  </si>
  <si>
    <t>BRITO</t>
  </si>
  <si>
    <t>sucursalvaquero@comexacapulco.com.mx</t>
  </si>
  <si>
    <t>PBU PILAS Y BATERIAS UNIVERSALES</t>
  </si>
  <si>
    <t>GOLJ680221BP8</t>
  </si>
  <si>
    <t>Pilas y baterias</t>
  </si>
  <si>
    <t>LUIS PEREZ VERDIA</t>
  </si>
  <si>
    <t>L-7</t>
  </si>
  <si>
    <t>LADRON DE GUEVARA</t>
  </si>
  <si>
    <t>GUADALAJARA</t>
  </si>
  <si>
    <t>pilasybateriasuniversales@hotmail.com</t>
  </si>
  <si>
    <t xml:space="preserve">GODINES </t>
  </si>
  <si>
    <t>MATERIALES LA NORIA</t>
  </si>
  <si>
    <t>ROAV760319EQ4</t>
  </si>
  <si>
    <t>JOSE VALDEZ AREVALO</t>
  </si>
  <si>
    <t>CENTRO</t>
  </si>
  <si>
    <t>materialeslanoria1@gmail.com</t>
  </si>
  <si>
    <t>nacionm@hotmail.com</t>
  </si>
  <si>
    <t>AIRE ACONDICIONADO Y REFRIGERACION "MARCOS"</t>
  </si>
  <si>
    <t>MARF820704G68</t>
  </si>
  <si>
    <t>SONORA</t>
  </si>
  <si>
    <t>L-4</t>
  </si>
  <si>
    <t>JOSE FRANCISCO</t>
  </si>
  <si>
    <t>MARCOS</t>
  </si>
  <si>
    <t>SANTI UNIFORMES Y DISEÑOS</t>
  </si>
  <si>
    <t>SADT6309229D1</t>
  </si>
  <si>
    <t>JOSE AZUETA</t>
  </si>
  <si>
    <t>A</t>
  </si>
  <si>
    <t>uniformes</t>
  </si>
  <si>
    <t>tomassio@hotmail.com</t>
  </si>
  <si>
    <t>PUNTO COM</t>
  </si>
  <si>
    <t>GOJL740805RR2</t>
  </si>
  <si>
    <t>Computadoras</t>
  </si>
  <si>
    <t>LA GRAN VIA COLOSO</t>
  </si>
  <si>
    <t>LA ESPERANZA</t>
  </si>
  <si>
    <t>jlgj2@prodigy.net.mx</t>
  </si>
  <si>
    <t>PNO0912143V4</t>
  </si>
  <si>
    <t>Computadoras y sus accesorios</t>
  </si>
  <si>
    <t>COAHUILA</t>
  </si>
  <si>
    <t>C</t>
  </si>
  <si>
    <t>LUIS MANUEL</t>
  </si>
  <si>
    <t>GUIZAR</t>
  </si>
  <si>
    <t>CASTREJON</t>
  </si>
  <si>
    <t>controlpcnow@hotmail.com</t>
  </si>
  <si>
    <t>ventaempresas@pcnow.com.mx</t>
  </si>
  <si>
    <t>aireacondicionado_marcos@hotmail.com</t>
  </si>
  <si>
    <t>DIRECCION DE FINANZAS</t>
  </si>
  <si>
    <t>http://www.bombassuarez.com.mx</t>
  </si>
  <si>
    <t>http://www.cellosa.com</t>
  </si>
  <si>
    <t>http://www.goeco.com.mx</t>
  </si>
  <si>
    <t>http://www.infra.com.mx</t>
  </si>
  <si>
    <t>http://www.intragua.com</t>
  </si>
  <si>
    <t>http://www.pcnow.mx</t>
  </si>
  <si>
    <t>http://www.pintacomex.com.mx</t>
  </si>
  <si>
    <t>http://epaquim@prodigy.net.mx</t>
  </si>
  <si>
    <t>http://www.la.nch.com</t>
  </si>
  <si>
    <t>JESUS MIREYA</t>
  </si>
  <si>
    <t>jserrano@officedepot.com.mx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</si>
</sst>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horizontal="left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acturacion2017@gmail.com" TargetMode="External"/><Relationship Id="rId117" Type="http://schemas.openxmlformats.org/officeDocument/2006/relationships/hyperlink" Target="http://www.capama.gob.mx/" TargetMode="External"/><Relationship Id="rId21" Type="http://schemas.openxmlformats.org/officeDocument/2006/relationships/hyperlink" Target="http://www.capama.gob.mx/" TargetMode="External"/><Relationship Id="rId42" Type="http://schemas.openxmlformats.org/officeDocument/2006/relationships/hyperlink" Target="mailto:pbustos@avante.com" TargetMode="External"/><Relationship Id="rId47" Type="http://schemas.openxmlformats.org/officeDocument/2006/relationships/hyperlink" Target="mailto:fadsa_1@yahoo.com.mx" TargetMode="External"/><Relationship Id="rId63" Type="http://schemas.openxmlformats.org/officeDocument/2006/relationships/hyperlink" Target="mailto:watcomacapulco@hotmail.com" TargetMode="External"/><Relationship Id="rId68" Type="http://schemas.openxmlformats.org/officeDocument/2006/relationships/hyperlink" Target="mailto:comsa_jlm@yahoo.com.mx" TargetMode="External"/><Relationship Id="rId84" Type="http://schemas.openxmlformats.org/officeDocument/2006/relationships/hyperlink" Target="mailto:epaquim@prodigy.net.mx" TargetMode="External"/><Relationship Id="rId89" Type="http://schemas.openxmlformats.org/officeDocument/2006/relationships/hyperlink" Target="http://www.capama.gob.mx/" TargetMode="External"/><Relationship Id="rId112" Type="http://schemas.openxmlformats.org/officeDocument/2006/relationships/hyperlink" Target="mailto:quimisa.mexico@nch.com" TargetMode="External"/><Relationship Id="rId133" Type="http://schemas.openxmlformats.org/officeDocument/2006/relationships/hyperlink" Target="http://www.capama.gob.mx/" TargetMode="External"/><Relationship Id="rId138" Type="http://schemas.openxmlformats.org/officeDocument/2006/relationships/hyperlink" Target="mailto:jlgj2@prodigy.net.mx" TargetMode="External"/><Relationship Id="rId154" Type="http://schemas.openxmlformats.org/officeDocument/2006/relationships/hyperlink" Target="mailto:jserrano@officedepot.com.mx" TargetMode="External"/><Relationship Id="rId159" Type="http://schemas.openxmlformats.org/officeDocument/2006/relationships/hyperlink" Target="http://www.capama.gob.mx/" TargetMode="External"/><Relationship Id="rId16" Type="http://schemas.openxmlformats.org/officeDocument/2006/relationships/hyperlink" Target="http://www.coel.com.mx/" TargetMode="External"/><Relationship Id="rId107" Type="http://schemas.openxmlformats.org/officeDocument/2006/relationships/hyperlink" Target="mailto:luz@geoeco.com.mx" TargetMode="External"/><Relationship Id="rId11" Type="http://schemas.openxmlformats.org/officeDocument/2006/relationships/hyperlink" Target="http://www.capama.gob.mx/" TargetMode="External"/><Relationship Id="rId32" Type="http://schemas.openxmlformats.org/officeDocument/2006/relationships/hyperlink" Target="http://www.capama.gob.mx/" TargetMode="External"/><Relationship Id="rId37" Type="http://schemas.openxmlformats.org/officeDocument/2006/relationships/hyperlink" Target="http://www.capama.gob.mx/" TargetMode="External"/><Relationship Id="rId53" Type="http://schemas.openxmlformats.org/officeDocument/2006/relationships/hyperlink" Target="http://www.intragua.com/" TargetMode="External"/><Relationship Id="rId58" Type="http://schemas.openxmlformats.org/officeDocument/2006/relationships/hyperlink" Target="mailto:comsa_jlm@yahoo.com.mx" TargetMode="External"/><Relationship Id="rId74" Type="http://schemas.openxmlformats.org/officeDocument/2006/relationships/hyperlink" Target="mailto:malacates@malacatesyrefacciones.com" TargetMode="External"/><Relationship Id="rId79" Type="http://schemas.openxmlformats.org/officeDocument/2006/relationships/hyperlink" Target="http://www.nqi.com.mx/" TargetMode="External"/><Relationship Id="rId102" Type="http://schemas.openxmlformats.org/officeDocument/2006/relationships/hyperlink" Target="mailto:imprentasantacruz@hotmail.com" TargetMode="External"/><Relationship Id="rId123" Type="http://schemas.openxmlformats.org/officeDocument/2006/relationships/hyperlink" Target="http://www.pintacomex.com.mx/" TargetMode="External"/><Relationship Id="rId128" Type="http://schemas.openxmlformats.org/officeDocument/2006/relationships/hyperlink" Target="mailto:nacionm@hotmail.com" TargetMode="External"/><Relationship Id="rId144" Type="http://schemas.openxmlformats.org/officeDocument/2006/relationships/hyperlink" Target="http://www.pcnow.mx/" TargetMode="External"/><Relationship Id="rId149" Type="http://schemas.openxmlformats.org/officeDocument/2006/relationships/hyperlink" Target="mailto:comsa_jlm@yahoo.com.mx" TargetMode="External"/><Relationship Id="rId5" Type="http://schemas.openxmlformats.org/officeDocument/2006/relationships/hyperlink" Target="mailto:jorgelfc1@hotmail.com" TargetMode="External"/><Relationship Id="rId90" Type="http://schemas.openxmlformats.org/officeDocument/2006/relationships/hyperlink" Target="http://www.capama.gob.mx/" TargetMode="External"/><Relationship Id="rId95" Type="http://schemas.openxmlformats.org/officeDocument/2006/relationships/hyperlink" Target="http://www.cellosa.com/" TargetMode="External"/><Relationship Id="rId160" Type="http://schemas.openxmlformats.org/officeDocument/2006/relationships/hyperlink" Target="mailto:pilasybateriasuniversales@hotmail.com" TargetMode="External"/><Relationship Id="rId165" Type="http://schemas.openxmlformats.org/officeDocument/2006/relationships/hyperlink" Target="mailto:jserrano@officedepot.com.mx" TargetMode="External"/><Relationship Id="rId22" Type="http://schemas.openxmlformats.org/officeDocument/2006/relationships/hyperlink" Target="http://www.capama.gob.mx/" TargetMode="External"/><Relationship Id="rId27" Type="http://schemas.openxmlformats.org/officeDocument/2006/relationships/hyperlink" Target="mailto:facturacion2017@gmail.com" TargetMode="External"/><Relationship Id="rId43" Type="http://schemas.openxmlformats.org/officeDocument/2006/relationships/hyperlink" Target="http://www.capama.gob.mx/" TargetMode="External"/><Relationship Id="rId48" Type="http://schemas.openxmlformats.org/officeDocument/2006/relationships/hyperlink" Target="mailto:comsa_jlm@yahoo.com.mx" TargetMode="External"/><Relationship Id="rId64" Type="http://schemas.openxmlformats.org/officeDocument/2006/relationships/hyperlink" Target="mailto:itrinstalacion1@gmail.com" TargetMode="External"/><Relationship Id="rId69" Type="http://schemas.openxmlformats.org/officeDocument/2006/relationships/hyperlink" Target="mailto:belladira14746@yahoo.com.mx" TargetMode="External"/><Relationship Id="rId113" Type="http://schemas.openxmlformats.org/officeDocument/2006/relationships/hyperlink" Target="mailto:adulfobaltazar@gmail.com" TargetMode="External"/><Relationship Id="rId118" Type="http://schemas.openxmlformats.org/officeDocument/2006/relationships/hyperlink" Target="mailto:ramsesjimenez@infra.com.mx" TargetMode="External"/><Relationship Id="rId134" Type="http://schemas.openxmlformats.org/officeDocument/2006/relationships/hyperlink" Target="mailto:tomassio@hotmail.com" TargetMode="External"/><Relationship Id="rId139" Type="http://schemas.openxmlformats.org/officeDocument/2006/relationships/hyperlink" Target="mailto:jlgj2@prodigy.net.mx" TargetMode="External"/><Relationship Id="rId80" Type="http://schemas.openxmlformats.org/officeDocument/2006/relationships/hyperlink" Target="http://www.nqi.com.mx/" TargetMode="External"/><Relationship Id="rId85" Type="http://schemas.openxmlformats.org/officeDocument/2006/relationships/hyperlink" Target="mailto:comsa_jlm@yahoo.com.mx" TargetMode="External"/><Relationship Id="rId150" Type="http://schemas.openxmlformats.org/officeDocument/2006/relationships/hyperlink" Target="mailto:aireacondicionado_marcos@hotmail.com" TargetMode="External"/><Relationship Id="rId155" Type="http://schemas.openxmlformats.org/officeDocument/2006/relationships/hyperlink" Target="http://www.bombassuarez.com.mx/" TargetMode="External"/><Relationship Id="rId12" Type="http://schemas.openxmlformats.org/officeDocument/2006/relationships/hyperlink" Target="mailto:arq_cesarleyva@hotmail.com" TargetMode="External"/><Relationship Id="rId17" Type="http://schemas.openxmlformats.org/officeDocument/2006/relationships/hyperlink" Target="mailto:rosariodiaz@coelacapulco.com" TargetMode="External"/><Relationship Id="rId33" Type="http://schemas.openxmlformats.org/officeDocument/2006/relationships/hyperlink" Target="mailto:egjosel@roshfrans.com" TargetMode="External"/><Relationship Id="rId38" Type="http://schemas.openxmlformats.org/officeDocument/2006/relationships/hyperlink" Target="mailto:hc.david5@gmail.com" TargetMode="External"/><Relationship Id="rId59" Type="http://schemas.openxmlformats.org/officeDocument/2006/relationships/hyperlink" Target="mailto:permontuf@yahoo.com" TargetMode="External"/><Relationship Id="rId103" Type="http://schemas.openxmlformats.org/officeDocument/2006/relationships/hyperlink" Target="http://www.capama.gob.mx/" TargetMode="External"/><Relationship Id="rId108" Type="http://schemas.openxmlformats.org/officeDocument/2006/relationships/hyperlink" Target="http://www.goeco.com.mx/" TargetMode="External"/><Relationship Id="rId124" Type="http://schemas.openxmlformats.org/officeDocument/2006/relationships/hyperlink" Target="mailto:sucursalvaquero@comexacapulco.com.mx" TargetMode="External"/><Relationship Id="rId129" Type="http://schemas.openxmlformats.org/officeDocument/2006/relationships/hyperlink" Target="mailto:comsa_jlm@yahoo.com.mx" TargetMode="External"/><Relationship Id="rId54" Type="http://schemas.openxmlformats.org/officeDocument/2006/relationships/hyperlink" Target="mailto:intracloro@intragua.com" TargetMode="External"/><Relationship Id="rId70" Type="http://schemas.openxmlformats.org/officeDocument/2006/relationships/hyperlink" Target="http://www.capama.gob.mx/" TargetMode="External"/><Relationship Id="rId75" Type="http://schemas.openxmlformats.org/officeDocument/2006/relationships/hyperlink" Target="http://www.malacatesyrefacciones.com/" TargetMode="External"/><Relationship Id="rId91" Type="http://schemas.openxmlformats.org/officeDocument/2006/relationships/hyperlink" Target="mailto:ventas3@distribuidoradeaceros.mx" TargetMode="External"/><Relationship Id="rId96" Type="http://schemas.openxmlformats.org/officeDocument/2006/relationships/hyperlink" Target="mailto:eclimasyrefri@hotmailcom" TargetMode="External"/><Relationship Id="rId140" Type="http://schemas.openxmlformats.org/officeDocument/2006/relationships/hyperlink" Target="mailto:comsa_jlm@yahoo.com.mx" TargetMode="External"/><Relationship Id="rId145" Type="http://schemas.openxmlformats.org/officeDocument/2006/relationships/hyperlink" Target="mailto:ventaempresas@pcnow.com.mx" TargetMode="External"/><Relationship Id="rId161" Type="http://schemas.openxmlformats.org/officeDocument/2006/relationships/hyperlink" Target="mailto:comsa_jlm@yahoo.com.mx" TargetMode="External"/><Relationship Id="rId166" Type="http://schemas.openxmlformats.org/officeDocument/2006/relationships/hyperlink" Target="http://www.capama.gob.mx/" TargetMode="External"/><Relationship Id="rId1" Type="http://schemas.openxmlformats.org/officeDocument/2006/relationships/hyperlink" Target="mailto:psegoviatellez@yahoo.com" TargetMode="External"/><Relationship Id="rId6" Type="http://schemas.openxmlformats.org/officeDocument/2006/relationships/hyperlink" Target="http://www.capama.gob.mx/" TargetMode="External"/><Relationship Id="rId15" Type="http://schemas.openxmlformats.org/officeDocument/2006/relationships/hyperlink" Target="mailto:jtames@coelvictoria.com.mx" TargetMode="External"/><Relationship Id="rId23" Type="http://schemas.openxmlformats.org/officeDocument/2006/relationships/hyperlink" Target="mailto:ferreteria_centralaca@hotmail.com" TargetMode="External"/><Relationship Id="rId28" Type="http://schemas.openxmlformats.org/officeDocument/2006/relationships/hyperlink" Target="https://www.biolab.com.gt/" TargetMode="External"/><Relationship Id="rId36" Type="http://schemas.openxmlformats.org/officeDocument/2006/relationships/hyperlink" Target="http://www.capama.gob.mx/" TargetMode="External"/><Relationship Id="rId49" Type="http://schemas.openxmlformats.org/officeDocument/2006/relationships/hyperlink" Target="mailto:fadsa_1@yahoo.com.mx" TargetMode="External"/><Relationship Id="rId57" Type="http://schemas.openxmlformats.org/officeDocument/2006/relationships/hyperlink" Target="mailto:jgeamm@yahoo.com.mx" TargetMode="External"/><Relationship Id="rId106" Type="http://schemas.openxmlformats.org/officeDocument/2006/relationships/hyperlink" Target="http://www.goeco.com.mx/" TargetMode="External"/><Relationship Id="rId114" Type="http://schemas.openxmlformats.org/officeDocument/2006/relationships/hyperlink" Target="mailto:comsa_jlm@yahoo.com.mx" TargetMode="External"/><Relationship Id="rId119" Type="http://schemas.openxmlformats.org/officeDocument/2006/relationships/hyperlink" Target="http://www.infra.com.mx/" TargetMode="External"/><Relationship Id="rId127" Type="http://schemas.openxmlformats.org/officeDocument/2006/relationships/hyperlink" Target="http://www.pintacomex.com.mx/" TargetMode="External"/><Relationship Id="rId10" Type="http://schemas.openxmlformats.org/officeDocument/2006/relationships/hyperlink" Target="mailto:arq_cesarleyva@hotmail.com" TargetMode="External"/><Relationship Id="rId31" Type="http://schemas.openxmlformats.org/officeDocument/2006/relationships/hyperlink" Target="https://www.roshfrans.com/" TargetMode="External"/><Relationship Id="rId44" Type="http://schemas.openxmlformats.org/officeDocument/2006/relationships/hyperlink" Target="http://www.capama.gob.mx/" TargetMode="External"/><Relationship Id="rId52" Type="http://schemas.openxmlformats.org/officeDocument/2006/relationships/hyperlink" Target="mailto:intracloro@intragua.com" TargetMode="External"/><Relationship Id="rId60" Type="http://schemas.openxmlformats.org/officeDocument/2006/relationships/hyperlink" Target="mailto:comsa_jlm@yahoo.com.mx" TargetMode="External"/><Relationship Id="rId65" Type="http://schemas.openxmlformats.org/officeDocument/2006/relationships/hyperlink" Target="http://www.capama.gob.mx/" TargetMode="External"/><Relationship Id="rId73" Type="http://schemas.openxmlformats.org/officeDocument/2006/relationships/hyperlink" Target="http://www.malacatesyrefacciones.com/" TargetMode="External"/><Relationship Id="rId78" Type="http://schemas.openxmlformats.org/officeDocument/2006/relationships/hyperlink" Target="http://www.nqi.com.mx/" TargetMode="External"/><Relationship Id="rId81" Type="http://schemas.openxmlformats.org/officeDocument/2006/relationships/hyperlink" Target="http://www.capama.gob.mx/" TargetMode="External"/><Relationship Id="rId86" Type="http://schemas.openxmlformats.org/officeDocument/2006/relationships/hyperlink" Target="mailto:epaquim@prodigy.net.mx" TargetMode="External"/><Relationship Id="rId94" Type="http://schemas.openxmlformats.org/officeDocument/2006/relationships/hyperlink" Target="mailto:ventasgro@cellosa.com" TargetMode="External"/><Relationship Id="rId99" Type="http://schemas.openxmlformats.org/officeDocument/2006/relationships/hyperlink" Target="http://www.capama.gob.mx/" TargetMode="External"/><Relationship Id="rId101" Type="http://schemas.openxmlformats.org/officeDocument/2006/relationships/hyperlink" Target="mailto:comsa_jlm@yahoo.com.mx" TargetMode="External"/><Relationship Id="rId122" Type="http://schemas.openxmlformats.org/officeDocument/2006/relationships/hyperlink" Target="http://www.capama.gob.mx/" TargetMode="External"/><Relationship Id="rId130" Type="http://schemas.openxmlformats.org/officeDocument/2006/relationships/hyperlink" Target="http://www.capama.gob.mx/" TargetMode="External"/><Relationship Id="rId135" Type="http://schemas.openxmlformats.org/officeDocument/2006/relationships/hyperlink" Target="mailto:tomassio@hotmail.com" TargetMode="External"/><Relationship Id="rId143" Type="http://schemas.openxmlformats.org/officeDocument/2006/relationships/hyperlink" Target="mailto:controlpcnow@hotmail.com" TargetMode="External"/><Relationship Id="rId148" Type="http://schemas.openxmlformats.org/officeDocument/2006/relationships/hyperlink" Target="mailto:aireacondicionado_marcos@hotmail.com" TargetMode="External"/><Relationship Id="rId151" Type="http://schemas.openxmlformats.org/officeDocument/2006/relationships/hyperlink" Target="http://www.capama.gob.mx/" TargetMode="External"/><Relationship Id="rId156" Type="http://schemas.openxmlformats.org/officeDocument/2006/relationships/hyperlink" Target="mailto:comsa_jlm@yahoo.com.mx" TargetMode="External"/><Relationship Id="rId164" Type="http://schemas.openxmlformats.org/officeDocument/2006/relationships/hyperlink" Target="http://www.capama.gob.mx/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Relationship Id="rId13" Type="http://schemas.openxmlformats.org/officeDocument/2006/relationships/hyperlink" Target="http://www.capama.gob.mx/" TargetMode="External"/><Relationship Id="rId18" Type="http://schemas.openxmlformats.org/officeDocument/2006/relationships/hyperlink" Target="http://www.coel.com.mx/" TargetMode="External"/><Relationship Id="rId39" Type="http://schemas.openxmlformats.org/officeDocument/2006/relationships/hyperlink" Target="mailto:hc.david5@gmail.com" TargetMode="External"/><Relationship Id="rId109" Type="http://schemas.openxmlformats.org/officeDocument/2006/relationships/hyperlink" Target="mailto:ventas@geoeco.com.mx" TargetMode="External"/><Relationship Id="rId34" Type="http://schemas.openxmlformats.org/officeDocument/2006/relationships/hyperlink" Target="mailto:comsa_jlm@yahoo.com.mx" TargetMode="External"/><Relationship Id="rId50" Type="http://schemas.openxmlformats.org/officeDocument/2006/relationships/hyperlink" Target="http://www.capama.gob.mx/" TargetMode="External"/><Relationship Id="rId55" Type="http://schemas.openxmlformats.org/officeDocument/2006/relationships/hyperlink" Target="http://www.intragua.com/" TargetMode="External"/><Relationship Id="rId76" Type="http://schemas.openxmlformats.org/officeDocument/2006/relationships/hyperlink" Target="http://www.capama.gob.mx/" TargetMode="External"/><Relationship Id="rId97" Type="http://schemas.openxmlformats.org/officeDocument/2006/relationships/hyperlink" Target="mailto:comsa_jlm@yahoo.com.mx" TargetMode="External"/><Relationship Id="rId104" Type="http://schemas.openxmlformats.org/officeDocument/2006/relationships/hyperlink" Target="http://www.capama.gob.mx/" TargetMode="External"/><Relationship Id="rId120" Type="http://schemas.openxmlformats.org/officeDocument/2006/relationships/hyperlink" Target="mailto:acapulco@infra.com.mx" TargetMode="External"/><Relationship Id="rId125" Type="http://schemas.openxmlformats.org/officeDocument/2006/relationships/hyperlink" Target="mailto:sucursalvaquero@comexacapulco.com.mx" TargetMode="External"/><Relationship Id="rId141" Type="http://schemas.openxmlformats.org/officeDocument/2006/relationships/hyperlink" Target="mailto:comsa_jlm@yahoo.com.mx" TargetMode="External"/><Relationship Id="rId146" Type="http://schemas.openxmlformats.org/officeDocument/2006/relationships/hyperlink" Target="http://www.pcnow.mx/" TargetMode="External"/><Relationship Id="rId167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71" Type="http://schemas.openxmlformats.org/officeDocument/2006/relationships/hyperlink" Target="http://www.capama.gob.mx/" TargetMode="External"/><Relationship Id="rId92" Type="http://schemas.openxmlformats.org/officeDocument/2006/relationships/hyperlink" Target="mailto:ventasgro@cellosa.com" TargetMode="External"/><Relationship Id="rId162" Type="http://schemas.openxmlformats.org/officeDocument/2006/relationships/hyperlink" Target="mailto:pilasybateriasuniversales@hotmail.com" TargetMode="External"/><Relationship Id="rId2" Type="http://schemas.openxmlformats.org/officeDocument/2006/relationships/hyperlink" Target="http://www.capama.gob.mx/" TargetMode="External"/><Relationship Id="rId29" Type="http://schemas.openxmlformats.org/officeDocument/2006/relationships/hyperlink" Target="mailto:rericardo@roshfrans.com" TargetMode="External"/><Relationship Id="rId24" Type="http://schemas.openxmlformats.org/officeDocument/2006/relationships/hyperlink" Target="http://www.capama.gob.mx/" TargetMode="External"/><Relationship Id="rId40" Type="http://schemas.openxmlformats.org/officeDocument/2006/relationships/hyperlink" Target="mailto:lamaquina.gerente@avante.com.mx" TargetMode="External"/><Relationship Id="rId45" Type="http://schemas.openxmlformats.org/officeDocument/2006/relationships/hyperlink" Target="http://www.capama.gob.mx/" TargetMode="External"/><Relationship Id="rId66" Type="http://schemas.openxmlformats.org/officeDocument/2006/relationships/hyperlink" Target="http://www.capama.gob.mx/" TargetMode="External"/><Relationship Id="rId87" Type="http://schemas.openxmlformats.org/officeDocument/2006/relationships/hyperlink" Target="http://epaquim@prodigy.net.mx/" TargetMode="External"/><Relationship Id="rId110" Type="http://schemas.openxmlformats.org/officeDocument/2006/relationships/hyperlink" Target="mailto:medardo.pavon@nch.com" TargetMode="External"/><Relationship Id="rId115" Type="http://schemas.openxmlformats.org/officeDocument/2006/relationships/hyperlink" Target="mailto:imperasa@gmail.com" TargetMode="External"/><Relationship Id="rId131" Type="http://schemas.openxmlformats.org/officeDocument/2006/relationships/hyperlink" Target="http://www.capama.gob.mx/" TargetMode="External"/><Relationship Id="rId136" Type="http://schemas.openxmlformats.org/officeDocument/2006/relationships/hyperlink" Target="http://www.capama.gob.mx/" TargetMode="External"/><Relationship Id="rId157" Type="http://schemas.openxmlformats.org/officeDocument/2006/relationships/hyperlink" Target="http://www.capama.gob.mx/" TargetMode="External"/><Relationship Id="rId61" Type="http://schemas.openxmlformats.org/officeDocument/2006/relationships/hyperlink" Target="http://www.capama.gob.mx/" TargetMode="External"/><Relationship Id="rId82" Type="http://schemas.openxmlformats.org/officeDocument/2006/relationships/hyperlink" Target="https://www.officedepot.com.mx/" TargetMode="External"/><Relationship Id="rId152" Type="http://schemas.openxmlformats.org/officeDocument/2006/relationships/hyperlink" Target="http://www.capama.gob.mx/" TargetMode="External"/><Relationship Id="rId19" Type="http://schemas.openxmlformats.org/officeDocument/2006/relationships/hyperlink" Target="http://www.capama.gob.mx/" TargetMode="External"/><Relationship Id="rId14" Type="http://schemas.openxmlformats.org/officeDocument/2006/relationships/hyperlink" Target="http://www.capama.gob.mx/" TargetMode="External"/><Relationship Id="rId30" Type="http://schemas.openxmlformats.org/officeDocument/2006/relationships/hyperlink" Target="https://www.roshfrans.com/" TargetMode="External"/><Relationship Id="rId35" Type="http://schemas.openxmlformats.org/officeDocument/2006/relationships/hyperlink" Target="mailto:comsa_jlm@yahoo.com.mx" TargetMode="External"/><Relationship Id="rId56" Type="http://schemas.openxmlformats.org/officeDocument/2006/relationships/hyperlink" Target="http://www.capama.gob.mx/" TargetMode="External"/><Relationship Id="rId77" Type="http://schemas.openxmlformats.org/officeDocument/2006/relationships/hyperlink" Target="mailto:nqisa@prodigy.net.mx" TargetMode="External"/><Relationship Id="rId100" Type="http://schemas.openxmlformats.org/officeDocument/2006/relationships/hyperlink" Target="http://www.capama.gob.mx/" TargetMode="External"/><Relationship Id="rId105" Type="http://schemas.openxmlformats.org/officeDocument/2006/relationships/hyperlink" Target="http://www.capama.gob.mx/" TargetMode="External"/><Relationship Id="rId126" Type="http://schemas.openxmlformats.org/officeDocument/2006/relationships/hyperlink" Target="http://www.capama.gob.mx/" TargetMode="External"/><Relationship Id="rId147" Type="http://schemas.openxmlformats.org/officeDocument/2006/relationships/hyperlink" Target="http://www.capama.gob.mx/" TargetMode="External"/><Relationship Id="rId168" Type="http://schemas.openxmlformats.org/officeDocument/2006/relationships/hyperlink" Target="http://www.capama.gob.mx/" TargetMode="External"/><Relationship Id="rId8" Type="http://schemas.openxmlformats.org/officeDocument/2006/relationships/hyperlink" Target="mailto:yocomproaqui@hotmial.com" TargetMode="External"/><Relationship Id="rId51" Type="http://schemas.openxmlformats.org/officeDocument/2006/relationships/hyperlink" Target="http://www.capama.gob.mx/" TargetMode="External"/><Relationship Id="rId72" Type="http://schemas.openxmlformats.org/officeDocument/2006/relationships/hyperlink" Target="mailto:cteran1@prodigy.net.mx" TargetMode="External"/><Relationship Id="rId93" Type="http://schemas.openxmlformats.org/officeDocument/2006/relationships/hyperlink" Target="http://www.cellosa.com/" TargetMode="External"/><Relationship Id="rId98" Type="http://schemas.openxmlformats.org/officeDocument/2006/relationships/hyperlink" Target="mailto:eclimasyrefri@hotmailcom" TargetMode="External"/><Relationship Id="rId121" Type="http://schemas.openxmlformats.org/officeDocument/2006/relationships/hyperlink" Target="http://www.infra.com.mx/" TargetMode="External"/><Relationship Id="rId142" Type="http://schemas.openxmlformats.org/officeDocument/2006/relationships/hyperlink" Target="mailto:comsa_jlm@yahoo.com.mx" TargetMode="External"/><Relationship Id="rId163" Type="http://schemas.openxmlformats.org/officeDocument/2006/relationships/hyperlink" Target="http://www.capama.gob.mx/" TargetMode="External"/><Relationship Id="rId3" Type="http://schemas.openxmlformats.org/officeDocument/2006/relationships/hyperlink" Target="mailto:acatubos@gmail.com" TargetMode="External"/><Relationship Id="rId25" Type="http://schemas.openxmlformats.org/officeDocument/2006/relationships/hyperlink" Target="mailto:ferreteria_centralaca@hotmail.com" TargetMode="External"/><Relationship Id="rId46" Type="http://schemas.openxmlformats.org/officeDocument/2006/relationships/hyperlink" Target="http://www.capama.gob.mx/" TargetMode="External"/><Relationship Id="rId67" Type="http://schemas.openxmlformats.org/officeDocument/2006/relationships/hyperlink" Target="mailto:belladira14746@yahoo.com.mx" TargetMode="External"/><Relationship Id="rId116" Type="http://schemas.openxmlformats.org/officeDocument/2006/relationships/hyperlink" Target="http://www.capama.gob.mx/" TargetMode="External"/><Relationship Id="rId137" Type="http://schemas.openxmlformats.org/officeDocument/2006/relationships/hyperlink" Target="http://www.capama.gob.mx/" TargetMode="External"/><Relationship Id="rId158" Type="http://schemas.openxmlformats.org/officeDocument/2006/relationships/hyperlink" Target="http://www.bombassuarez.com.mx/" TargetMode="External"/><Relationship Id="rId20" Type="http://schemas.openxmlformats.org/officeDocument/2006/relationships/hyperlink" Target="http://www.capama.gob.mx/" TargetMode="External"/><Relationship Id="rId41" Type="http://schemas.openxmlformats.org/officeDocument/2006/relationships/hyperlink" Target="mailto:comsa_jlm@yahoo.com.mx" TargetMode="External"/><Relationship Id="rId62" Type="http://schemas.openxmlformats.org/officeDocument/2006/relationships/hyperlink" Target="http://www.capama.gob.mx/" TargetMode="External"/><Relationship Id="rId83" Type="http://schemas.openxmlformats.org/officeDocument/2006/relationships/hyperlink" Target="https://www.officedepot.com.mx/" TargetMode="External"/><Relationship Id="rId88" Type="http://schemas.openxmlformats.org/officeDocument/2006/relationships/hyperlink" Target="mailto:pap_universal@live.com.mx" TargetMode="External"/><Relationship Id="rId111" Type="http://schemas.openxmlformats.org/officeDocument/2006/relationships/hyperlink" Target="http://www.la.nch.com/" TargetMode="External"/><Relationship Id="rId132" Type="http://schemas.openxmlformats.org/officeDocument/2006/relationships/hyperlink" Target="mailto:materialeslanoria1@gmail.com" TargetMode="External"/><Relationship Id="rId153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tabSelected="1" topLeftCell="T3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70.7109375" customWidth="1"/>
    <col min="6" max="6" width="36.85546875" bestFit="1" customWidth="1"/>
    <col min="7" max="7" width="38.5703125" bestFit="1" customWidth="1"/>
    <col min="8" max="8" width="69.57031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3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7.7109375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4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t="s">
        <v>112</v>
      </c>
      <c r="E8" t="s">
        <v>213</v>
      </c>
      <c r="F8" t="s">
        <v>215</v>
      </c>
      <c r="G8" t="s">
        <v>215</v>
      </c>
      <c r="H8" t="s">
        <v>213</v>
      </c>
      <c r="I8" t="s">
        <v>214</v>
      </c>
      <c r="J8" t="s">
        <v>113</v>
      </c>
      <c r="K8" t="s">
        <v>116</v>
      </c>
      <c r="L8" t="s">
        <v>220</v>
      </c>
      <c r="M8" t="s">
        <v>216</v>
      </c>
      <c r="N8" t="s">
        <v>116</v>
      </c>
      <c r="O8" t="s">
        <v>148</v>
      </c>
      <c r="P8" t="s">
        <v>237</v>
      </c>
      <c r="Q8" t="s">
        <v>155</v>
      </c>
      <c r="R8" t="s">
        <v>217</v>
      </c>
      <c r="S8">
        <v>4</v>
      </c>
      <c r="T8" t="s">
        <v>215</v>
      </c>
      <c r="U8" t="s">
        <v>180</v>
      </c>
      <c r="V8" t="s">
        <v>215</v>
      </c>
      <c r="W8" t="s">
        <v>215</v>
      </c>
      <c r="X8" t="s">
        <v>218</v>
      </c>
      <c r="Y8" t="s">
        <v>215</v>
      </c>
      <c r="Z8" t="s">
        <v>219</v>
      </c>
      <c r="AA8">
        <v>12</v>
      </c>
      <c r="AB8" t="s">
        <v>116</v>
      </c>
      <c r="AC8">
        <v>39589</v>
      </c>
      <c r="AD8" t="s">
        <v>215</v>
      </c>
      <c r="AE8" t="s">
        <v>215</v>
      </c>
      <c r="AF8" t="s">
        <v>215</v>
      </c>
      <c r="AG8" t="s">
        <v>215</v>
      </c>
      <c r="AH8" t="s">
        <v>221</v>
      </c>
      <c r="AI8" t="s">
        <v>222</v>
      </c>
      <c r="AJ8" t="s">
        <v>223</v>
      </c>
      <c r="AK8">
        <v>4800410</v>
      </c>
      <c r="AL8" s="4" t="s">
        <v>224</v>
      </c>
      <c r="AM8" s="2" t="s">
        <v>225</v>
      </c>
      <c r="AN8" s="4" t="s">
        <v>227</v>
      </c>
      <c r="AO8">
        <v>480410</v>
      </c>
      <c r="AP8" s="7" t="s">
        <v>226</v>
      </c>
      <c r="AQ8" s="4" t="s">
        <v>227</v>
      </c>
      <c r="AR8" s="7" t="s">
        <v>227</v>
      </c>
      <c r="AS8" s="6" t="s">
        <v>557</v>
      </c>
      <c r="AT8" s="3">
        <v>43672</v>
      </c>
      <c r="AU8" s="3">
        <v>43672</v>
      </c>
      <c r="AV8" t="s">
        <v>215</v>
      </c>
    </row>
    <row r="9" spans="1:48" x14ac:dyDescent="0.25">
      <c r="A9">
        <v>2019</v>
      </c>
      <c r="B9" s="3">
        <v>43466</v>
      </c>
      <c r="C9" s="3">
        <v>43555</v>
      </c>
      <c r="D9" t="s">
        <v>111</v>
      </c>
      <c r="E9" t="s">
        <v>228</v>
      </c>
      <c r="F9" t="s">
        <v>229</v>
      </c>
      <c r="G9" t="s">
        <v>230</v>
      </c>
      <c r="H9" t="s">
        <v>234</v>
      </c>
      <c r="I9" t="s">
        <v>214</v>
      </c>
      <c r="J9" t="s">
        <v>113</v>
      </c>
      <c r="K9" t="s">
        <v>116</v>
      </c>
      <c r="L9" t="s">
        <v>220</v>
      </c>
      <c r="M9" t="s">
        <v>282</v>
      </c>
      <c r="N9" t="s">
        <v>116</v>
      </c>
      <c r="O9" t="s">
        <v>148</v>
      </c>
      <c r="P9" s="12" t="s">
        <v>269</v>
      </c>
      <c r="Q9" t="s">
        <v>155</v>
      </c>
      <c r="R9" t="s">
        <v>285</v>
      </c>
      <c r="S9">
        <v>3</v>
      </c>
      <c r="T9" t="s">
        <v>215</v>
      </c>
      <c r="U9" t="s">
        <v>180</v>
      </c>
      <c r="V9" t="s">
        <v>215</v>
      </c>
      <c r="W9" t="s">
        <v>215</v>
      </c>
      <c r="X9" t="s">
        <v>283</v>
      </c>
      <c r="Y9" t="s">
        <v>215</v>
      </c>
      <c r="Z9" t="s">
        <v>219</v>
      </c>
      <c r="AA9">
        <v>12</v>
      </c>
      <c r="AB9" t="s">
        <v>116</v>
      </c>
      <c r="AC9">
        <v>39620</v>
      </c>
      <c r="AD9" t="s">
        <v>215</v>
      </c>
      <c r="AE9" t="s">
        <v>215</v>
      </c>
      <c r="AF9" t="s">
        <v>215</v>
      </c>
      <c r="AG9" s="14" t="s">
        <v>215</v>
      </c>
      <c r="AH9" t="s">
        <v>284</v>
      </c>
      <c r="AI9" t="s">
        <v>229</v>
      </c>
      <c r="AJ9" t="s">
        <v>230</v>
      </c>
      <c r="AK9">
        <v>4822020</v>
      </c>
      <c r="AL9" s="4" t="s">
        <v>292</v>
      </c>
      <c r="AM9" s="9" t="s">
        <v>286</v>
      </c>
      <c r="AN9" s="4" t="s">
        <v>227</v>
      </c>
      <c r="AO9" s="12">
        <v>7441144210</v>
      </c>
      <c r="AP9" s="4" t="s">
        <v>292</v>
      </c>
      <c r="AQ9" s="4" t="s">
        <v>227</v>
      </c>
      <c r="AR9" s="4" t="s">
        <v>227</v>
      </c>
      <c r="AS9" s="6" t="s">
        <v>557</v>
      </c>
      <c r="AT9" s="3">
        <v>43672</v>
      </c>
      <c r="AU9" s="3">
        <v>43672</v>
      </c>
      <c r="AV9" s="29" t="s">
        <v>215</v>
      </c>
    </row>
    <row r="10" spans="1:48" x14ac:dyDescent="0.25">
      <c r="A10">
        <v>2019</v>
      </c>
      <c r="B10" s="3">
        <v>43466</v>
      </c>
      <c r="C10" s="3">
        <v>43555</v>
      </c>
      <c r="D10" t="s">
        <v>111</v>
      </c>
      <c r="E10" t="s">
        <v>231</v>
      </c>
      <c r="F10" t="s">
        <v>232</v>
      </c>
      <c r="G10" t="s">
        <v>233</v>
      </c>
      <c r="H10" t="s">
        <v>235</v>
      </c>
      <c r="I10" t="s">
        <v>265</v>
      </c>
      <c r="J10" t="s">
        <v>113</v>
      </c>
      <c r="K10" t="s">
        <v>116</v>
      </c>
      <c r="L10" t="s">
        <v>220</v>
      </c>
      <c r="M10" t="s">
        <v>236</v>
      </c>
      <c r="N10" t="s">
        <v>116</v>
      </c>
      <c r="O10" t="s">
        <v>148</v>
      </c>
      <c r="P10" t="s">
        <v>269</v>
      </c>
      <c r="Q10" t="s">
        <v>155</v>
      </c>
      <c r="R10" t="s">
        <v>238</v>
      </c>
      <c r="S10">
        <v>46</v>
      </c>
      <c r="T10">
        <v>2</v>
      </c>
      <c r="U10" t="s">
        <v>180</v>
      </c>
      <c r="V10" t="s">
        <v>215</v>
      </c>
      <c r="W10" t="s">
        <v>215</v>
      </c>
      <c r="X10" t="s">
        <v>239</v>
      </c>
      <c r="Y10" t="s">
        <v>215</v>
      </c>
      <c r="Z10" t="s">
        <v>219</v>
      </c>
      <c r="AA10">
        <v>12</v>
      </c>
      <c r="AB10" t="s">
        <v>116</v>
      </c>
      <c r="AC10">
        <v>39350</v>
      </c>
      <c r="AD10" t="s">
        <v>215</v>
      </c>
      <c r="AE10" t="s">
        <v>215</v>
      </c>
      <c r="AF10" t="s">
        <v>215</v>
      </c>
      <c r="AG10" s="9" t="s">
        <v>215</v>
      </c>
      <c r="AH10" t="s">
        <v>231</v>
      </c>
      <c r="AI10" t="s">
        <v>232</v>
      </c>
      <c r="AJ10" t="s">
        <v>233</v>
      </c>
      <c r="AK10">
        <v>7442994925</v>
      </c>
      <c r="AL10" s="4" t="s">
        <v>240</v>
      </c>
      <c r="AM10" s="2" t="s">
        <v>286</v>
      </c>
      <c r="AN10" s="4" t="s">
        <v>227</v>
      </c>
      <c r="AO10" s="2">
        <v>7442994925</v>
      </c>
      <c r="AP10" s="4" t="s">
        <v>241</v>
      </c>
      <c r="AQ10" s="4" t="s">
        <v>227</v>
      </c>
      <c r="AR10" s="4" t="s">
        <v>227</v>
      </c>
      <c r="AS10" s="6" t="s">
        <v>557</v>
      </c>
      <c r="AT10" s="3">
        <v>43672</v>
      </c>
      <c r="AU10" s="3">
        <v>43672</v>
      </c>
      <c r="AV10" s="29" t="s">
        <v>215</v>
      </c>
    </row>
    <row r="11" spans="1:48" x14ac:dyDescent="0.25">
      <c r="A11">
        <v>2019</v>
      </c>
      <c r="B11" s="3">
        <v>43466</v>
      </c>
      <c r="C11" s="3">
        <v>43555</v>
      </c>
      <c r="D11" t="s">
        <v>112</v>
      </c>
      <c r="E11" t="s">
        <v>242</v>
      </c>
      <c r="F11" s="2" t="s">
        <v>215</v>
      </c>
      <c r="G11" s="2" t="s">
        <v>215</v>
      </c>
      <c r="H11" s="2" t="s">
        <v>242</v>
      </c>
      <c r="I11" t="s">
        <v>265</v>
      </c>
      <c r="J11" t="s">
        <v>113</v>
      </c>
      <c r="K11" t="s">
        <v>116</v>
      </c>
      <c r="L11" t="s">
        <v>220</v>
      </c>
      <c r="M11" t="s">
        <v>243</v>
      </c>
      <c r="N11" t="s">
        <v>116</v>
      </c>
      <c r="O11" t="s">
        <v>148</v>
      </c>
      <c r="P11" t="s">
        <v>270</v>
      </c>
      <c r="Q11" t="s">
        <v>174</v>
      </c>
      <c r="R11" t="s">
        <v>244</v>
      </c>
      <c r="S11">
        <v>16</v>
      </c>
      <c r="T11" t="s">
        <v>215</v>
      </c>
      <c r="U11" t="s">
        <v>180</v>
      </c>
      <c r="V11" t="s">
        <v>215</v>
      </c>
      <c r="W11" t="s">
        <v>215</v>
      </c>
      <c r="X11" t="s">
        <v>245</v>
      </c>
      <c r="Y11" t="s">
        <v>215</v>
      </c>
      <c r="Z11" t="s">
        <v>219</v>
      </c>
      <c r="AA11">
        <v>12</v>
      </c>
      <c r="AB11" t="s">
        <v>116</v>
      </c>
      <c r="AC11">
        <v>39640</v>
      </c>
      <c r="AD11" t="s">
        <v>215</v>
      </c>
      <c r="AE11" t="s">
        <v>215</v>
      </c>
      <c r="AF11" t="s">
        <v>215</v>
      </c>
      <c r="AG11" s="9" t="s">
        <v>215</v>
      </c>
      <c r="AH11" t="s">
        <v>246</v>
      </c>
      <c r="AI11" t="s">
        <v>247</v>
      </c>
      <c r="AJ11" t="s">
        <v>248</v>
      </c>
      <c r="AK11">
        <v>4856968</v>
      </c>
      <c r="AL11" s="4" t="s">
        <v>249</v>
      </c>
      <c r="AM11" s="2" t="s">
        <v>225</v>
      </c>
      <c r="AN11" s="4" t="s">
        <v>227</v>
      </c>
      <c r="AO11" s="2">
        <v>4856968</v>
      </c>
      <c r="AP11" s="4" t="s">
        <v>249</v>
      </c>
      <c r="AQ11" s="8" t="s">
        <v>250</v>
      </c>
      <c r="AR11" s="4" t="s">
        <v>227</v>
      </c>
      <c r="AS11" s="6" t="s">
        <v>557</v>
      </c>
      <c r="AT11" s="3">
        <v>43672</v>
      </c>
      <c r="AU11" s="3">
        <v>43672</v>
      </c>
      <c r="AV11" s="29" t="s">
        <v>215</v>
      </c>
    </row>
    <row r="12" spans="1:48" x14ac:dyDescent="0.25">
      <c r="A12">
        <v>2019</v>
      </c>
      <c r="B12" s="3">
        <v>43466</v>
      </c>
      <c r="C12" s="3">
        <v>43555</v>
      </c>
      <c r="D12" t="s">
        <v>112</v>
      </c>
      <c r="E12" t="s">
        <v>251</v>
      </c>
      <c r="F12" s="9" t="s">
        <v>215</v>
      </c>
      <c r="G12" s="9" t="s">
        <v>215</v>
      </c>
      <c r="H12" s="2" t="s">
        <v>251</v>
      </c>
      <c r="I12" t="s">
        <v>266</v>
      </c>
      <c r="J12" t="s">
        <v>113</v>
      </c>
      <c r="K12" t="s">
        <v>145</v>
      </c>
      <c r="L12" t="s">
        <v>220</v>
      </c>
      <c r="M12" t="s">
        <v>287</v>
      </c>
      <c r="N12" t="s">
        <v>145</v>
      </c>
      <c r="O12" t="s">
        <v>148</v>
      </c>
      <c r="P12" t="s">
        <v>288</v>
      </c>
      <c r="Q12" t="s">
        <v>155</v>
      </c>
      <c r="R12" t="s">
        <v>289</v>
      </c>
      <c r="S12">
        <v>3</v>
      </c>
      <c r="T12" t="s">
        <v>215</v>
      </c>
      <c r="U12" t="s">
        <v>180</v>
      </c>
      <c r="V12" t="s">
        <v>215</v>
      </c>
      <c r="W12" t="s">
        <v>215</v>
      </c>
      <c r="X12" t="s">
        <v>290</v>
      </c>
      <c r="Y12" t="s">
        <v>215</v>
      </c>
      <c r="Z12" t="s">
        <v>291</v>
      </c>
      <c r="AA12">
        <v>12</v>
      </c>
      <c r="AB12" t="s">
        <v>145</v>
      </c>
      <c r="AC12">
        <v>11850</v>
      </c>
      <c r="AD12" t="s">
        <v>215</v>
      </c>
      <c r="AE12" t="s">
        <v>215</v>
      </c>
      <c r="AF12" t="s">
        <v>215</v>
      </c>
      <c r="AG12" s="9" t="s">
        <v>215</v>
      </c>
      <c r="AH12" t="s">
        <v>293</v>
      </c>
      <c r="AI12" t="s">
        <v>294</v>
      </c>
      <c r="AJ12" t="s">
        <v>295</v>
      </c>
      <c r="AK12">
        <v>7717914072</v>
      </c>
      <c r="AL12" s="4" t="s">
        <v>296</v>
      </c>
      <c r="AM12" s="9" t="s">
        <v>225</v>
      </c>
      <c r="AN12" s="8" t="s">
        <v>558</v>
      </c>
      <c r="AO12" s="13">
        <v>7717914072</v>
      </c>
      <c r="AP12" s="4" t="s">
        <v>296</v>
      </c>
      <c r="AQ12" s="8" t="s">
        <v>558</v>
      </c>
      <c r="AR12" s="4" t="s">
        <v>227</v>
      </c>
      <c r="AS12" s="6" t="s">
        <v>557</v>
      </c>
      <c r="AT12" s="3">
        <v>43672</v>
      </c>
      <c r="AU12" s="3">
        <v>43672</v>
      </c>
      <c r="AV12" s="29" t="s">
        <v>215</v>
      </c>
    </row>
    <row r="13" spans="1:48" x14ac:dyDescent="0.25">
      <c r="A13">
        <v>2019</v>
      </c>
      <c r="B13" s="3">
        <v>43466</v>
      </c>
      <c r="C13" s="3">
        <v>43555</v>
      </c>
      <c r="D13" t="s">
        <v>112</v>
      </c>
      <c r="E13" t="s">
        <v>252</v>
      </c>
      <c r="F13" s="9" t="s">
        <v>215</v>
      </c>
      <c r="G13" s="9" t="s">
        <v>215</v>
      </c>
      <c r="H13" s="2" t="s">
        <v>252</v>
      </c>
      <c r="I13" t="s">
        <v>265</v>
      </c>
      <c r="J13" t="s">
        <v>113</v>
      </c>
      <c r="K13" t="s">
        <v>116</v>
      </c>
      <c r="L13" t="s">
        <v>220</v>
      </c>
      <c r="M13" t="s">
        <v>451</v>
      </c>
      <c r="N13" t="s">
        <v>116</v>
      </c>
      <c r="O13" t="s">
        <v>148</v>
      </c>
      <c r="P13" s="21" t="s">
        <v>328</v>
      </c>
      <c r="Q13" t="s">
        <v>155</v>
      </c>
      <c r="R13" s="16">
        <v>8</v>
      </c>
      <c r="S13" t="s">
        <v>452</v>
      </c>
      <c r="T13" t="s">
        <v>215</v>
      </c>
      <c r="U13" t="s">
        <v>180</v>
      </c>
      <c r="V13" t="s">
        <v>215</v>
      </c>
      <c r="W13" t="s">
        <v>215</v>
      </c>
      <c r="X13" t="s">
        <v>453</v>
      </c>
      <c r="Y13" t="s">
        <v>215</v>
      </c>
      <c r="Z13" t="s">
        <v>219</v>
      </c>
      <c r="AA13">
        <v>12</v>
      </c>
      <c r="AB13" t="s">
        <v>116</v>
      </c>
      <c r="AC13">
        <v>39550</v>
      </c>
      <c r="AD13" t="s">
        <v>215</v>
      </c>
      <c r="AE13" t="s">
        <v>215</v>
      </c>
      <c r="AF13" t="s">
        <v>215</v>
      </c>
      <c r="AG13" s="9" t="s">
        <v>215</v>
      </c>
      <c r="AH13" t="s">
        <v>313</v>
      </c>
      <c r="AI13" t="s">
        <v>454</v>
      </c>
      <c r="AJ13" t="s">
        <v>455</v>
      </c>
      <c r="AK13">
        <v>4831328</v>
      </c>
      <c r="AL13" s="4" t="s">
        <v>456</v>
      </c>
      <c r="AM13" s="9" t="s">
        <v>225</v>
      </c>
      <c r="AN13" s="4" t="s">
        <v>559</v>
      </c>
      <c r="AO13">
        <v>4831328</v>
      </c>
      <c r="AP13" s="4" t="s">
        <v>456</v>
      </c>
      <c r="AQ13" s="4" t="s">
        <v>559</v>
      </c>
      <c r="AR13" s="4" t="s">
        <v>227</v>
      </c>
      <c r="AS13" s="6" t="s">
        <v>557</v>
      </c>
      <c r="AT13" s="3">
        <v>43672</v>
      </c>
      <c r="AU13" s="3">
        <v>43672</v>
      </c>
      <c r="AV13" s="29" t="s">
        <v>215</v>
      </c>
    </row>
    <row r="14" spans="1:48" x14ac:dyDescent="0.25">
      <c r="A14">
        <v>2019</v>
      </c>
      <c r="B14" s="3">
        <v>43466</v>
      </c>
      <c r="C14" s="3">
        <v>43555</v>
      </c>
      <c r="D14" t="s">
        <v>111</v>
      </c>
      <c r="E14" t="s">
        <v>253</v>
      </c>
      <c r="F14" s="9" t="s">
        <v>254</v>
      </c>
      <c r="G14" s="9" t="s">
        <v>255</v>
      </c>
      <c r="H14" s="9" t="s">
        <v>256</v>
      </c>
      <c r="I14" s="9" t="s">
        <v>265</v>
      </c>
      <c r="J14" t="s">
        <v>113</v>
      </c>
      <c r="K14" t="s">
        <v>116</v>
      </c>
      <c r="L14" t="s">
        <v>220</v>
      </c>
      <c r="M14" t="s">
        <v>257</v>
      </c>
      <c r="N14" t="s">
        <v>116</v>
      </c>
      <c r="O14" t="s">
        <v>148</v>
      </c>
      <c r="P14" t="s">
        <v>271</v>
      </c>
      <c r="Q14" t="s">
        <v>174</v>
      </c>
      <c r="R14" t="s">
        <v>258</v>
      </c>
      <c r="S14">
        <v>22</v>
      </c>
      <c r="T14">
        <v>45</v>
      </c>
      <c r="U14" t="s">
        <v>180</v>
      </c>
      <c r="V14" t="s">
        <v>215</v>
      </c>
      <c r="W14" t="s">
        <v>215</v>
      </c>
      <c r="X14" t="s">
        <v>259</v>
      </c>
      <c r="Y14" t="s">
        <v>215</v>
      </c>
      <c r="Z14" t="s">
        <v>219</v>
      </c>
      <c r="AA14">
        <v>12</v>
      </c>
      <c r="AB14" t="s">
        <v>116</v>
      </c>
      <c r="AC14">
        <v>39750</v>
      </c>
      <c r="AD14" t="s">
        <v>215</v>
      </c>
      <c r="AE14" t="s">
        <v>215</v>
      </c>
      <c r="AF14" t="s">
        <v>215</v>
      </c>
      <c r="AG14" s="9" t="s">
        <v>215</v>
      </c>
      <c r="AH14" t="s">
        <v>260</v>
      </c>
      <c r="AI14" t="s">
        <v>261</v>
      </c>
      <c r="AJ14" t="s">
        <v>255</v>
      </c>
      <c r="AK14">
        <v>7442167642</v>
      </c>
      <c r="AL14" s="4" t="s">
        <v>262</v>
      </c>
      <c r="AM14" t="s">
        <v>263</v>
      </c>
      <c r="AN14" s="4" t="s">
        <v>227</v>
      </c>
      <c r="AO14" s="2">
        <v>7442167642</v>
      </c>
      <c r="AP14" s="4" t="s">
        <v>262</v>
      </c>
      <c r="AQ14" s="4" t="s">
        <v>227</v>
      </c>
      <c r="AR14" s="4" t="s">
        <v>227</v>
      </c>
      <c r="AS14" s="6" t="s">
        <v>557</v>
      </c>
      <c r="AT14" s="3">
        <v>43672</v>
      </c>
      <c r="AU14" s="3">
        <v>43672</v>
      </c>
      <c r="AV14" s="29" t="s">
        <v>215</v>
      </c>
    </row>
    <row r="15" spans="1:48" x14ac:dyDescent="0.25">
      <c r="A15">
        <v>2019</v>
      </c>
      <c r="B15" s="3">
        <v>43466</v>
      </c>
      <c r="C15" s="3">
        <v>43555</v>
      </c>
      <c r="D15" t="s">
        <v>112</v>
      </c>
      <c r="E15" t="s">
        <v>264</v>
      </c>
      <c r="F15" s="9" t="s">
        <v>215</v>
      </c>
      <c r="G15" s="9" t="s">
        <v>215</v>
      </c>
      <c r="H15" s="5" t="s">
        <v>264</v>
      </c>
      <c r="I15" s="9" t="s">
        <v>266</v>
      </c>
      <c r="J15" t="s">
        <v>113</v>
      </c>
      <c r="K15" t="s">
        <v>116</v>
      </c>
      <c r="L15" t="s">
        <v>220</v>
      </c>
      <c r="M15" t="s">
        <v>267</v>
      </c>
      <c r="N15" t="s">
        <v>116</v>
      </c>
      <c r="O15" t="s">
        <v>148</v>
      </c>
      <c r="P15" t="s">
        <v>268</v>
      </c>
      <c r="Q15" t="s">
        <v>155</v>
      </c>
      <c r="R15" t="s">
        <v>273</v>
      </c>
      <c r="S15">
        <v>58</v>
      </c>
      <c r="T15" t="s">
        <v>215</v>
      </c>
      <c r="U15" t="s">
        <v>180</v>
      </c>
      <c r="V15" t="s">
        <v>215</v>
      </c>
      <c r="W15" t="s">
        <v>215</v>
      </c>
      <c r="X15" t="s">
        <v>274</v>
      </c>
      <c r="Y15" t="s">
        <v>215</v>
      </c>
      <c r="Z15" t="s">
        <v>275</v>
      </c>
      <c r="AA15">
        <v>9</v>
      </c>
      <c r="AB15" t="s">
        <v>145</v>
      </c>
      <c r="AC15">
        <v>6050</v>
      </c>
      <c r="AD15" t="s">
        <v>215</v>
      </c>
      <c r="AE15" t="s">
        <v>215</v>
      </c>
      <c r="AF15" t="s">
        <v>215</v>
      </c>
      <c r="AG15" s="9" t="s">
        <v>215</v>
      </c>
      <c r="AH15" t="s">
        <v>276</v>
      </c>
      <c r="AI15" t="s">
        <v>277</v>
      </c>
      <c r="AJ15" t="s">
        <v>278</v>
      </c>
      <c r="AK15">
        <v>4866344</v>
      </c>
      <c r="AL15" s="4" t="s">
        <v>279</v>
      </c>
      <c r="AM15" s="10" t="s">
        <v>263</v>
      </c>
      <c r="AN15" s="4" t="s">
        <v>280</v>
      </c>
      <c r="AO15" s="11">
        <v>4866344</v>
      </c>
      <c r="AP15" s="4" t="s">
        <v>281</v>
      </c>
      <c r="AQ15" s="4" t="s">
        <v>280</v>
      </c>
      <c r="AR15" s="4" t="s">
        <v>227</v>
      </c>
      <c r="AS15" s="6" t="s">
        <v>557</v>
      </c>
      <c r="AT15" s="3">
        <v>43672</v>
      </c>
      <c r="AU15" s="3">
        <v>43672</v>
      </c>
      <c r="AV15" s="29" t="s">
        <v>215</v>
      </c>
    </row>
    <row r="16" spans="1:48" x14ac:dyDescent="0.25">
      <c r="A16">
        <v>2019</v>
      </c>
      <c r="B16" s="3">
        <v>43466</v>
      </c>
      <c r="C16" s="3">
        <v>43555</v>
      </c>
      <c r="D16" t="s">
        <v>112</v>
      </c>
      <c r="E16" t="s">
        <v>297</v>
      </c>
      <c r="F16" s="9" t="s">
        <v>215</v>
      </c>
      <c r="G16" s="9" t="s">
        <v>215</v>
      </c>
      <c r="H16" s="9" t="s">
        <v>297</v>
      </c>
      <c r="I16" s="9" t="s">
        <v>266</v>
      </c>
      <c r="J16" t="s">
        <v>113</v>
      </c>
      <c r="K16" t="s">
        <v>145</v>
      </c>
      <c r="L16" t="s">
        <v>220</v>
      </c>
      <c r="M16" t="s">
        <v>298</v>
      </c>
      <c r="N16" t="s">
        <v>115</v>
      </c>
      <c r="O16" t="s">
        <v>148</v>
      </c>
      <c r="P16" t="s">
        <v>299</v>
      </c>
      <c r="Q16" t="s">
        <v>174</v>
      </c>
      <c r="R16" t="s">
        <v>301</v>
      </c>
      <c r="S16">
        <v>484</v>
      </c>
      <c r="T16" t="s">
        <v>215</v>
      </c>
      <c r="U16" t="s">
        <v>180</v>
      </c>
      <c r="V16" t="s">
        <v>215</v>
      </c>
      <c r="W16" t="s">
        <v>215</v>
      </c>
      <c r="X16" t="s">
        <v>300</v>
      </c>
      <c r="Y16" t="s">
        <v>215</v>
      </c>
      <c r="Z16" t="s">
        <v>300</v>
      </c>
      <c r="AA16">
        <v>9</v>
      </c>
      <c r="AB16" t="s">
        <v>115</v>
      </c>
      <c r="AC16">
        <v>7700</v>
      </c>
      <c r="AD16" t="s">
        <v>215</v>
      </c>
      <c r="AE16" t="s">
        <v>215</v>
      </c>
      <c r="AF16" t="s">
        <v>215</v>
      </c>
      <c r="AG16" s="9" t="s">
        <v>215</v>
      </c>
      <c r="AH16" t="s">
        <v>302</v>
      </c>
      <c r="AI16" t="s">
        <v>303</v>
      </c>
      <c r="AJ16" t="s">
        <v>304</v>
      </c>
      <c r="AK16">
        <v>5557475753</v>
      </c>
      <c r="AL16" s="4" t="s">
        <v>305</v>
      </c>
      <c r="AM16" t="s">
        <v>286</v>
      </c>
      <c r="AN16" s="8" t="s">
        <v>306</v>
      </c>
      <c r="AO16">
        <v>4883523</v>
      </c>
      <c r="AP16" s="4" t="s">
        <v>307</v>
      </c>
      <c r="AQ16" s="8" t="s">
        <v>306</v>
      </c>
      <c r="AR16" s="4" t="s">
        <v>227</v>
      </c>
      <c r="AS16" s="6" t="s">
        <v>557</v>
      </c>
      <c r="AT16" s="3">
        <v>43672</v>
      </c>
      <c r="AU16" s="3">
        <v>43672</v>
      </c>
      <c r="AV16" s="29" t="s">
        <v>215</v>
      </c>
    </row>
    <row r="17" spans="1:48" x14ac:dyDescent="0.25">
      <c r="A17">
        <v>2019</v>
      </c>
      <c r="B17" s="3">
        <v>43466</v>
      </c>
      <c r="C17" s="3">
        <v>43555</v>
      </c>
      <c r="D17" t="s">
        <v>112</v>
      </c>
      <c r="E17" t="s">
        <v>308</v>
      </c>
      <c r="F17" s="9" t="s">
        <v>215</v>
      </c>
      <c r="G17" s="9" t="s">
        <v>215</v>
      </c>
      <c r="H17" s="14" t="s">
        <v>308</v>
      </c>
      <c r="I17" s="9" t="s">
        <v>265</v>
      </c>
      <c r="J17" t="s">
        <v>113</v>
      </c>
      <c r="K17" t="s">
        <v>145</v>
      </c>
      <c r="L17" t="s">
        <v>220</v>
      </c>
      <c r="M17" t="s">
        <v>309</v>
      </c>
      <c r="N17" t="s">
        <v>115</v>
      </c>
      <c r="O17" t="s">
        <v>148</v>
      </c>
      <c r="P17" t="s">
        <v>310</v>
      </c>
      <c r="Q17" t="s">
        <v>155</v>
      </c>
      <c r="R17" t="s">
        <v>311</v>
      </c>
      <c r="S17">
        <v>4338</v>
      </c>
      <c r="T17" t="s">
        <v>215</v>
      </c>
      <c r="U17" t="s">
        <v>180</v>
      </c>
      <c r="V17" t="s">
        <v>215</v>
      </c>
      <c r="W17" t="s">
        <v>215</v>
      </c>
      <c r="X17" t="s">
        <v>312</v>
      </c>
      <c r="Y17" t="s">
        <v>215</v>
      </c>
      <c r="Z17" t="s">
        <v>300</v>
      </c>
      <c r="AA17">
        <v>9</v>
      </c>
      <c r="AB17" t="s">
        <v>115</v>
      </c>
      <c r="AC17">
        <v>7899</v>
      </c>
      <c r="AD17" t="s">
        <v>215</v>
      </c>
      <c r="AE17" t="s">
        <v>215</v>
      </c>
      <c r="AF17" t="s">
        <v>215</v>
      </c>
      <c r="AG17" s="9" t="s">
        <v>215</v>
      </c>
      <c r="AH17" t="s">
        <v>313</v>
      </c>
      <c r="AI17" t="s">
        <v>314</v>
      </c>
      <c r="AJ17" t="s">
        <v>315</v>
      </c>
      <c r="AK17">
        <v>55111149655</v>
      </c>
      <c r="AL17" s="4" t="s">
        <v>316</v>
      </c>
      <c r="AM17" t="s">
        <v>225</v>
      </c>
      <c r="AN17" s="4" t="s">
        <v>227</v>
      </c>
      <c r="AO17" s="14">
        <v>55111149655</v>
      </c>
      <c r="AP17" s="4" t="s">
        <v>316</v>
      </c>
      <c r="AQ17" s="4" t="s">
        <v>227</v>
      </c>
      <c r="AR17" s="4" t="s">
        <v>227</v>
      </c>
      <c r="AS17" s="6" t="s">
        <v>557</v>
      </c>
      <c r="AT17" s="3">
        <v>43672</v>
      </c>
      <c r="AU17" s="3">
        <v>43672</v>
      </c>
      <c r="AV17" s="29" t="s">
        <v>215</v>
      </c>
    </row>
    <row r="18" spans="1:48" x14ac:dyDescent="0.25">
      <c r="A18">
        <v>2019</v>
      </c>
      <c r="B18" s="3">
        <v>43466</v>
      </c>
      <c r="C18" s="3">
        <v>43555</v>
      </c>
      <c r="D18" t="s">
        <v>111</v>
      </c>
      <c r="E18" t="s">
        <v>317</v>
      </c>
      <c r="F18" s="9" t="s">
        <v>318</v>
      </c>
      <c r="G18" s="9" t="s">
        <v>319</v>
      </c>
      <c r="H18" s="9" t="s">
        <v>320</v>
      </c>
      <c r="I18" s="9" t="s">
        <v>265</v>
      </c>
      <c r="J18" t="s">
        <v>113</v>
      </c>
      <c r="K18" t="s">
        <v>115</v>
      </c>
      <c r="L18" t="s">
        <v>220</v>
      </c>
      <c r="M18" t="s">
        <v>321</v>
      </c>
      <c r="N18" t="s">
        <v>145</v>
      </c>
      <c r="O18" t="s">
        <v>148</v>
      </c>
      <c r="P18" t="s">
        <v>272</v>
      </c>
      <c r="Q18" t="s">
        <v>174</v>
      </c>
      <c r="R18" s="16">
        <v>606</v>
      </c>
      <c r="S18">
        <v>101</v>
      </c>
      <c r="T18" t="s">
        <v>322</v>
      </c>
      <c r="U18" t="s">
        <v>180</v>
      </c>
      <c r="V18" t="s">
        <v>215</v>
      </c>
      <c r="W18" t="s">
        <v>215</v>
      </c>
      <c r="X18" t="s">
        <v>323</v>
      </c>
      <c r="Y18" t="s">
        <v>215</v>
      </c>
      <c r="Z18" t="s">
        <v>300</v>
      </c>
      <c r="AA18">
        <v>9</v>
      </c>
      <c r="AB18" t="s">
        <v>115</v>
      </c>
      <c r="AC18">
        <v>7980</v>
      </c>
      <c r="AD18" t="s">
        <v>215</v>
      </c>
      <c r="AE18" t="s">
        <v>215</v>
      </c>
      <c r="AF18" t="s">
        <v>215</v>
      </c>
      <c r="AG18" s="9" t="s">
        <v>215</v>
      </c>
      <c r="AH18" t="s">
        <v>317</v>
      </c>
      <c r="AI18" t="s">
        <v>318</v>
      </c>
      <c r="AJ18" t="s">
        <v>319</v>
      </c>
      <c r="AK18">
        <v>5517693735</v>
      </c>
      <c r="AL18" s="4" t="s">
        <v>324</v>
      </c>
      <c r="AM18" t="s">
        <v>286</v>
      </c>
      <c r="AN18" s="4" t="s">
        <v>227</v>
      </c>
      <c r="AO18">
        <v>5517693735</v>
      </c>
      <c r="AP18" s="4" t="s">
        <v>324</v>
      </c>
      <c r="AQ18" s="4" t="s">
        <v>227</v>
      </c>
      <c r="AR18" s="4" t="s">
        <v>227</v>
      </c>
      <c r="AS18" s="6" t="s">
        <v>557</v>
      </c>
      <c r="AT18" s="3">
        <v>43672</v>
      </c>
      <c r="AU18" s="3">
        <v>43672</v>
      </c>
      <c r="AV18" s="29" t="s">
        <v>215</v>
      </c>
    </row>
    <row r="19" spans="1:48" x14ac:dyDescent="0.25">
      <c r="A19">
        <v>2019</v>
      </c>
      <c r="B19" s="3">
        <v>43466</v>
      </c>
      <c r="C19" s="3">
        <v>43555</v>
      </c>
      <c r="D19" t="s">
        <v>112</v>
      </c>
      <c r="E19" t="s">
        <v>325</v>
      </c>
      <c r="F19" s="9" t="s">
        <v>215</v>
      </c>
      <c r="G19" s="9" t="s">
        <v>215</v>
      </c>
      <c r="H19" s="9" t="s">
        <v>326</v>
      </c>
      <c r="I19" s="9" t="s">
        <v>265</v>
      </c>
      <c r="J19" t="s">
        <v>113</v>
      </c>
      <c r="K19" t="s">
        <v>115</v>
      </c>
      <c r="L19" t="s">
        <v>220</v>
      </c>
      <c r="M19" t="s">
        <v>327</v>
      </c>
      <c r="N19" t="s">
        <v>116</v>
      </c>
      <c r="O19" t="s">
        <v>148</v>
      </c>
      <c r="P19" t="s">
        <v>328</v>
      </c>
      <c r="Q19" t="s">
        <v>174</v>
      </c>
      <c r="R19" t="s">
        <v>329</v>
      </c>
      <c r="S19" t="s">
        <v>330</v>
      </c>
      <c r="T19" t="s">
        <v>215</v>
      </c>
      <c r="U19" t="s">
        <v>180</v>
      </c>
      <c r="V19" t="s">
        <v>215</v>
      </c>
      <c r="W19" t="s">
        <v>215</v>
      </c>
      <c r="X19" t="s">
        <v>331</v>
      </c>
      <c r="Y19" t="s">
        <v>215</v>
      </c>
      <c r="Z19" t="s">
        <v>219</v>
      </c>
      <c r="AA19">
        <v>12</v>
      </c>
      <c r="AB19" t="s">
        <v>116</v>
      </c>
      <c r="AC19">
        <v>39800</v>
      </c>
      <c r="AD19" t="s">
        <v>215</v>
      </c>
      <c r="AE19" t="s">
        <v>215</v>
      </c>
      <c r="AF19" t="s">
        <v>215</v>
      </c>
      <c r="AG19" s="9" t="s">
        <v>215</v>
      </c>
      <c r="AH19" t="s">
        <v>332</v>
      </c>
      <c r="AI19" t="s">
        <v>333</v>
      </c>
      <c r="AJ19" t="s">
        <v>334</v>
      </c>
      <c r="AK19">
        <v>7442004052</v>
      </c>
      <c r="AL19" s="4" t="s">
        <v>336</v>
      </c>
      <c r="AM19" t="s">
        <v>225</v>
      </c>
      <c r="AN19" s="4" t="s">
        <v>227</v>
      </c>
      <c r="AO19" s="14">
        <v>7442004052</v>
      </c>
      <c r="AP19" s="4" t="s">
        <v>335</v>
      </c>
      <c r="AQ19" s="4" t="s">
        <v>227</v>
      </c>
      <c r="AR19" s="4" t="s">
        <v>227</v>
      </c>
      <c r="AS19" s="6" t="s">
        <v>557</v>
      </c>
      <c r="AT19" s="3">
        <v>43672</v>
      </c>
      <c r="AU19" s="3">
        <v>43672</v>
      </c>
      <c r="AV19" s="29" t="s">
        <v>215</v>
      </c>
    </row>
    <row r="20" spans="1:48" x14ac:dyDescent="0.25">
      <c r="A20">
        <v>2019</v>
      </c>
      <c r="B20" s="3">
        <v>43466</v>
      </c>
      <c r="C20" s="3">
        <v>43555</v>
      </c>
      <c r="D20" t="s">
        <v>111</v>
      </c>
      <c r="E20" t="s">
        <v>337</v>
      </c>
      <c r="F20" s="9" t="s">
        <v>278</v>
      </c>
      <c r="G20" s="9" t="s">
        <v>338</v>
      </c>
      <c r="H20" s="9" t="s">
        <v>339</v>
      </c>
      <c r="I20" s="9" t="s">
        <v>265</v>
      </c>
      <c r="J20" t="s">
        <v>113</v>
      </c>
      <c r="K20" t="s">
        <v>116</v>
      </c>
      <c r="L20" t="s">
        <v>220</v>
      </c>
      <c r="M20" t="s">
        <v>457</v>
      </c>
      <c r="N20" t="s">
        <v>116</v>
      </c>
      <c r="O20" t="s">
        <v>148</v>
      </c>
      <c r="P20" s="21" t="s">
        <v>402</v>
      </c>
      <c r="Q20" t="s">
        <v>174</v>
      </c>
      <c r="R20" t="s">
        <v>244</v>
      </c>
      <c r="S20" t="s">
        <v>476</v>
      </c>
      <c r="T20" t="s">
        <v>215</v>
      </c>
      <c r="U20" t="s">
        <v>180</v>
      </c>
      <c r="V20" t="s">
        <v>215</v>
      </c>
      <c r="W20" t="s">
        <v>215</v>
      </c>
      <c r="X20" t="s">
        <v>458</v>
      </c>
      <c r="Y20" t="s">
        <v>215</v>
      </c>
      <c r="Z20" t="s">
        <v>219</v>
      </c>
      <c r="AA20">
        <v>12</v>
      </c>
      <c r="AB20" t="s">
        <v>116</v>
      </c>
      <c r="AC20">
        <v>39600</v>
      </c>
      <c r="AD20" t="s">
        <v>215</v>
      </c>
      <c r="AE20" t="s">
        <v>215</v>
      </c>
      <c r="AF20" t="s">
        <v>215</v>
      </c>
      <c r="AG20" s="9" t="s">
        <v>215</v>
      </c>
      <c r="AH20" t="s">
        <v>337</v>
      </c>
      <c r="AI20" t="s">
        <v>474</v>
      </c>
      <c r="AJ20" t="s">
        <v>338</v>
      </c>
      <c r="AK20">
        <v>4881945</v>
      </c>
      <c r="AL20" s="4" t="s">
        <v>459</v>
      </c>
      <c r="AM20" t="s">
        <v>286</v>
      </c>
      <c r="AN20" s="4" t="s">
        <v>227</v>
      </c>
      <c r="AO20">
        <v>4881945</v>
      </c>
      <c r="AP20" s="4" t="s">
        <v>459</v>
      </c>
      <c r="AQ20" s="4" t="s">
        <v>227</v>
      </c>
      <c r="AR20" s="4" t="s">
        <v>227</v>
      </c>
      <c r="AS20" s="6" t="s">
        <v>557</v>
      </c>
      <c r="AT20" s="3">
        <v>43672</v>
      </c>
      <c r="AU20" s="3">
        <v>43672</v>
      </c>
      <c r="AV20" s="29" t="s">
        <v>215</v>
      </c>
    </row>
    <row r="21" spans="1:48" x14ac:dyDescent="0.25">
      <c r="A21">
        <v>2019</v>
      </c>
      <c r="B21" s="3">
        <v>43466</v>
      </c>
      <c r="C21" s="3">
        <v>43555</v>
      </c>
      <c r="D21" t="s">
        <v>112</v>
      </c>
      <c r="E21" t="s">
        <v>340</v>
      </c>
      <c r="F21" s="9" t="s">
        <v>215</v>
      </c>
      <c r="G21" s="9" t="s">
        <v>215</v>
      </c>
      <c r="H21" s="14" t="s">
        <v>340</v>
      </c>
      <c r="I21" t="s">
        <v>341</v>
      </c>
      <c r="J21" t="s">
        <v>113</v>
      </c>
      <c r="K21" t="s">
        <v>116</v>
      </c>
      <c r="L21" t="s">
        <v>220</v>
      </c>
      <c r="M21" t="s">
        <v>342</v>
      </c>
      <c r="N21" t="s">
        <v>116</v>
      </c>
      <c r="O21" t="s">
        <v>148</v>
      </c>
      <c r="P21" s="14" t="s">
        <v>269</v>
      </c>
      <c r="Q21" t="s">
        <v>174</v>
      </c>
      <c r="R21" t="s">
        <v>244</v>
      </c>
      <c r="S21">
        <v>134</v>
      </c>
      <c r="T21">
        <v>4</v>
      </c>
      <c r="U21" t="s">
        <v>180</v>
      </c>
      <c r="V21" t="s">
        <v>215</v>
      </c>
      <c r="W21" t="s">
        <v>215</v>
      </c>
      <c r="X21" t="s">
        <v>343</v>
      </c>
      <c r="Y21" t="s">
        <v>215</v>
      </c>
      <c r="Z21" t="s">
        <v>219</v>
      </c>
      <c r="AA21">
        <v>12</v>
      </c>
      <c r="AB21" t="s">
        <v>116</v>
      </c>
      <c r="AC21">
        <v>39355</v>
      </c>
      <c r="AD21" t="s">
        <v>215</v>
      </c>
      <c r="AE21" t="s">
        <v>215</v>
      </c>
      <c r="AF21" t="s">
        <v>215</v>
      </c>
      <c r="AG21" s="9" t="s">
        <v>215</v>
      </c>
      <c r="AH21" t="s">
        <v>344</v>
      </c>
      <c r="AI21" t="s">
        <v>345</v>
      </c>
      <c r="AJ21" t="s">
        <v>346</v>
      </c>
      <c r="AK21">
        <v>4864970</v>
      </c>
      <c r="AL21" s="4" t="s">
        <v>347</v>
      </c>
      <c r="AM21" t="s">
        <v>286</v>
      </c>
      <c r="AN21" s="4" t="s">
        <v>227</v>
      </c>
      <c r="AO21">
        <v>4861348</v>
      </c>
      <c r="AP21" s="4" t="s">
        <v>347</v>
      </c>
      <c r="AQ21" s="4" t="s">
        <v>227</v>
      </c>
      <c r="AR21" s="4" t="s">
        <v>227</v>
      </c>
      <c r="AS21" s="6" t="s">
        <v>557</v>
      </c>
      <c r="AT21" s="3">
        <v>43672</v>
      </c>
      <c r="AU21" s="3">
        <v>43672</v>
      </c>
      <c r="AV21" s="29" t="s">
        <v>215</v>
      </c>
    </row>
    <row r="22" spans="1:48" s="17" customFormat="1" x14ac:dyDescent="0.25">
      <c r="A22" s="17">
        <v>2019</v>
      </c>
      <c r="B22" s="3">
        <v>43466</v>
      </c>
      <c r="C22" s="3">
        <v>43555</v>
      </c>
      <c r="D22" s="17" t="s">
        <v>111</v>
      </c>
      <c r="E22" s="17" t="s">
        <v>362</v>
      </c>
      <c r="F22" s="9" t="s">
        <v>363</v>
      </c>
      <c r="G22" s="9" t="s">
        <v>345</v>
      </c>
      <c r="H22" s="9" t="s">
        <v>364</v>
      </c>
      <c r="I22" s="9" t="s">
        <v>265</v>
      </c>
      <c r="J22" s="17" t="s">
        <v>113</v>
      </c>
      <c r="K22" s="17" t="s">
        <v>116</v>
      </c>
      <c r="L22" s="17" t="s">
        <v>220</v>
      </c>
      <c r="M22" s="17" t="s">
        <v>460</v>
      </c>
      <c r="N22" s="17" t="s">
        <v>116</v>
      </c>
      <c r="O22" s="17" t="s">
        <v>148</v>
      </c>
      <c r="P22" s="17" t="s">
        <v>461</v>
      </c>
      <c r="Q22" s="17" t="s">
        <v>155</v>
      </c>
      <c r="R22" s="17" t="s">
        <v>462</v>
      </c>
      <c r="S22" s="17">
        <v>56</v>
      </c>
      <c r="T22" s="17" t="s">
        <v>215</v>
      </c>
      <c r="U22" s="17" t="s">
        <v>180</v>
      </c>
      <c r="V22" s="17" t="s">
        <v>215</v>
      </c>
      <c r="W22" s="17" t="s">
        <v>215</v>
      </c>
      <c r="X22" s="17" t="s">
        <v>239</v>
      </c>
      <c r="Y22" s="17" t="s">
        <v>215</v>
      </c>
      <c r="Z22" s="17" t="s">
        <v>219</v>
      </c>
      <c r="AA22" s="17">
        <v>12</v>
      </c>
      <c r="AB22" s="17" t="s">
        <v>116</v>
      </c>
      <c r="AC22" s="17">
        <v>39350</v>
      </c>
      <c r="AD22" s="17" t="s">
        <v>215</v>
      </c>
      <c r="AE22" s="17" t="s">
        <v>215</v>
      </c>
      <c r="AF22" s="17" t="s">
        <v>215</v>
      </c>
      <c r="AG22" s="9" t="s">
        <v>215</v>
      </c>
      <c r="AH22" s="17" t="s">
        <v>362</v>
      </c>
      <c r="AI22" s="17" t="s">
        <v>363</v>
      </c>
      <c r="AJ22" s="17" t="s">
        <v>345</v>
      </c>
      <c r="AK22" s="17">
        <v>4855485</v>
      </c>
      <c r="AL22" s="4" t="s">
        <v>463</v>
      </c>
      <c r="AM22" s="17" t="s">
        <v>286</v>
      </c>
      <c r="AN22" s="4" t="s">
        <v>227</v>
      </c>
      <c r="AO22" s="17">
        <v>4855665</v>
      </c>
      <c r="AP22" s="4" t="s">
        <v>464</v>
      </c>
      <c r="AQ22" s="4" t="s">
        <v>227</v>
      </c>
      <c r="AR22" s="4" t="s">
        <v>227</v>
      </c>
      <c r="AS22" s="6" t="s">
        <v>557</v>
      </c>
      <c r="AT22" s="3">
        <v>43672</v>
      </c>
      <c r="AU22" s="3">
        <v>43672</v>
      </c>
      <c r="AV22" s="29" t="s">
        <v>215</v>
      </c>
    </row>
    <row r="23" spans="1:48" s="17" customFormat="1" x14ac:dyDescent="0.25">
      <c r="A23" s="17">
        <v>2019</v>
      </c>
      <c r="B23" s="3">
        <v>43466</v>
      </c>
      <c r="C23" s="3">
        <v>43555</v>
      </c>
      <c r="D23" s="17" t="s">
        <v>112</v>
      </c>
      <c r="E23" s="17" t="s">
        <v>365</v>
      </c>
      <c r="F23" s="9" t="s">
        <v>215</v>
      </c>
      <c r="G23" s="9" t="s">
        <v>215</v>
      </c>
      <c r="H23" s="24" t="s">
        <v>365</v>
      </c>
      <c r="I23" s="9" t="s">
        <v>265</v>
      </c>
      <c r="J23" s="17" t="s">
        <v>113</v>
      </c>
      <c r="K23" s="17" t="s">
        <v>119</v>
      </c>
      <c r="L23" s="17" t="s">
        <v>220</v>
      </c>
      <c r="M23" s="17" t="s">
        <v>465</v>
      </c>
      <c r="N23" s="17" t="s">
        <v>119</v>
      </c>
      <c r="O23" s="17" t="s">
        <v>148</v>
      </c>
      <c r="P23" s="17" t="s">
        <v>466</v>
      </c>
      <c r="Q23" s="17" t="s">
        <v>155</v>
      </c>
      <c r="R23" s="17" t="s">
        <v>467</v>
      </c>
      <c r="S23" s="17">
        <v>206</v>
      </c>
      <c r="T23" s="17" t="s">
        <v>215</v>
      </c>
      <c r="U23" s="17" t="s">
        <v>180</v>
      </c>
      <c r="V23" s="17" t="s">
        <v>215</v>
      </c>
      <c r="W23" s="17" t="s">
        <v>215</v>
      </c>
      <c r="X23" s="17" t="s">
        <v>468</v>
      </c>
      <c r="Y23" s="17" t="s">
        <v>215</v>
      </c>
      <c r="Z23" s="17" t="s">
        <v>469</v>
      </c>
      <c r="AA23" s="17">
        <v>11</v>
      </c>
      <c r="AB23" s="17" t="s">
        <v>119</v>
      </c>
      <c r="AC23" s="17">
        <v>37020</v>
      </c>
      <c r="AD23" s="17" t="s">
        <v>215</v>
      </c>
      <c r="AE23" s="17" t="s">
        <v>215</v>
      </c>
      <c r="AF23" s="17" t="s">
        <v>215</v>
      </c>
      <c r="AG23" s="9" t="s">
        <v>215</v>
      </c>
      <c r="AH23" s="17" t="s">
        <v>470</v>
      </c>
      <c r="AI23" s="17" t="s">
        <v>471</v>
      </c>
      <c r="AJ23" s="17" t="s">
        <v>472</v>
      </c>
      <c r="AK23" s="17">
        <v>4777169174</v>
      </c>
      <c r="AL23" s="4" t="s">
        <v>475</v>
      </c>
      <c r="AM23" s="17" t="s">
        <v>225</v>
      </c>
      <c r="AN23" s="4" t="s">
        <v>560</v>
      </c>
      <c r="AP23" s="4" t="s">
        <v>473</v>
      </c>
      <c r="AQ23" s="4" t="s">
        <v>560</v>
      </c>
      <c r="AR23" s="4" t="s">
        <v>227</v>
      </c>
      <c r="AS23" s="6" t="s">
        <v>557</v>
      </c>
      <c r="AT23" s="3">
        <v>43672</v>
      </c>
      <c r="AU23" s="3">
        <v>43672</v>
      </c>
      <c r="AV23" s="29" t="s">
        <v>215</v>
      </c>
    </row>
    <row r="24" spans="1:48" s="17" customFormat="1" x14ac:dyDescent="0.25">
      <c r="A24" s="17">
        <v>2019</v>
      </c>
      <c r="B24" s="3">
        <v>43466</v>
      </c>
      <c r="C24" s="3">
        <v>43555</v>
      </c>
      <c r="D24" s="17" t="s">
        <v>112</v>
      </c>
      <c r="E24" s="17" t="s">
        <v>366</v>
      </c>
      <c r="F24" s="9" t="s">
        <v>215</v>
      </c>
      <c r="G24" s="9" t="s">
        <v>215</v>
      </c>
      <c r="H24" s="25" t="s">
        <v>366</v>
      </c>
      <c r="I24" s="9" t="s">
        <v>341</v>
      </c>
      <c r="J24" s="17" t="s">
        <v>113</v>
      </c>
      <c r="K24" s="17" t="s">
        <v>116</v>
      </c>
      <c r="L24" s="17" t="s">
        <v>220</v>
      </c>
      <c r="M24" s="17" t="s">
        <v>487</v>
      </c>
      <c r="N24" s="17" t="s">
        <v>116</v>
      </c>
      <c r="O24" s="17" t="s">
        <v>148</v>
      </c>
      <c r="P24" s="17" t="s">
        <v>488</v>
      </c>
      <c r="Q24" s="17" t="s">
        <v>174</v>
      </c>
      <c r="R24" s="17" t="s">
        <v>489</v>
      </c>
      <c r="S24" s="17" t="s">
        <v>490</v>
      </c>
      <c r="T24" s="17" t="s">
        <v>215</v>
      </c>
      <c r="U24" s="17" t="s">
        <v>189</v>
      </c>
      <c r="V24" s="17" t="s">
        <v>215</v>
      </c>
      <c r="W24" s="17" t="s">
        <v>215</v>
      </c>
      <c r="X24" s="17" t="s">
        <v>491</v>
      </c>
      <c r="Y24" s="17" t="s">
        <v>215</v>
      </c>
      <c r="Z24" s="17" t="s">
        <v>219</v>
      </c>
      <c r="AA24" s="17">
        <v>12</v>
      </c>
      <c r="AB24" s="17" t="s">
        <v>116</v>
      </c>
      <c r="AC24" s="17">
        <v>39690</v>
      </c>
      <c r="AD24" s="17" t="s">
        <v>215</v>
      </c>
      <c r="AE24" s="17" t="s">
        <v>215</v>
      </c>
      <c r="AF24" s="17" t="s">
        <v>215</v>
      </c>
      <c r="AG24" s="9" t="s">
        <v>215</v>
      </c>
      <c r="AH24" s="17" t="s">
        <v>492</v>
      </c>
      <c r="AI24" s="17" t="s">
        <v>493</v>
      </c>
      <c r="AJ24" s="17" t="s">
        <v>277</v>
      </c>
      <c r="AK24" s="17">
        <v>4425596459</v>
      </c>
      <c r="AL24" s="4" t="s">
        <v>494</v>
      </c>
      <c r="AM24" s="17" t="s">
        <v>225</v>
      </c>
      <c r="AN24" s="4" t="s">
        <v>227</v>
      </c>
      <c r="AO24" s="17">
        <v>4842655</v>
      </c>
      <c r="AP24" s="4" t="s">
        <v>495</v>
      </c>
      <c r="AQ24" s="4" t="s">
        <v>227</v>
      </c>
      <c r="AR24" s="4" t="s">
        <v>227</v>
      </c>
      <c r="AS24" s="6" t="s">
        <v>557</v>
      </c>
      <c r="AT24" s="3">
        <v>43672</v>
      </c>
      <c r="AU24" s="3">
        <v>43672</v>
      </c>
      <c r="AV24" s="29" t="s">
        <v>215</v>
      </c>
    </row>
    <row r="25" spans="1:48" s="17" customFormat="1" x14ac:dyDescent="0.25">
      <c r="A25" s="17">
        <v>2019</v>
      </c>
      <c r="B25" s="3">
        <v>43466</v>
      </c>
      <c r="C25" s="3">
        <v>43555</v>
      </c>
      <c r="D25" s="17" t="s">
        <v>112</v>
      </c>
      <c r="E25" s="17" t="s">
        <v>367</v>
      </c>
      <c r="F25" s="9" t="s">
        <v>215</v>
      </c>
      <c r="G25" s="9" t="s">
        <v>215</v>
      </c>
      <c r="H25" s="25" t="s">
        <v>367</v>
      </c>
      <c r="I25" s="9" t="s">
        <v>266</v>
      </c>
      <c r="J25" s="17" t="s">
        <v>113</v>
      </c>
      <c r="K25" s="17" t="s">
        <v>116</v>
      </c>
      <c r="L25" s="17" t="s">
        <v>220</v>
      </c>
      <c r="M25" s="17" t="s">
        <v>496</v>
      </c>
      <c r="N25" s="17" t="s">
        <v>116</v>
      </c>
      <c r="O25" s="17" t="s">
        <v>148</v>
      </c>
      <c r="P25" s="17" t="s">
        <v>497</v>
      </c>
      <c r="Q25" s="17" t="s">
        <v>155</v>
      </c>
      <c r="R25" s="17" t="s">
        <v>359</v>
      </c>
      <c r="S25" s="17" t="s">
        <v>498</v>
      </c>
      <c r="T25" s="17" t="s">
        <v>215</v>
      </c>
      <c r="U25" s="17" t="s">
        <v>180</v>
      </c>
      <c r="V25" s="17" t="s">
        <v>215</v>
      </c>
      <c r="W25" s="17" t="s">
        <v>215</v>
      </c>
      <c r="X25" s="17" t="s">
        <v>499</v>
      </c>
      <c r="Y25" s="17" t="s">
        <v>215</v>
      </c>
      <c r="Z25" s="17" t="s">
        <v>219</v>
      </c>
      <c r="AA25" s="17">
        <v>12</v>
      </c>
      <c r="AB25" s="17" t="s">
        <v>116</v>
      </c>
      <c r="AC25" s="17">
        <v>39540</v>
      </c>
      <c r="AD25" s="17" t="s">
        <v>215</v>
      </c>
      <c r="AE25" s="17" t="s">
        <v>215</v>
      </c>
      <c r="AF25" s="17" t="s">
        <v>215</v>
      </c>
      <c r="AG25" s="9" t="s">
        <v>215</v>
      </c>
      <c r="AH25" s="17" t="s">
        <v>500</v>
      </c>
      <c r="AI25" s="17" t="s">
        <v>346</v>
      </c>
      <c r="AJ25" s="17" t="s">
        <v>501</v>
      </c>
      <c r="AK25" s="17">
        <v>4861657</v>
      </c>
      <c r="AL25" s="4" t="s">
        <v>502</v>
      </c>
      <c r="AM25" s="17" t="s">
        <v>225</v>
      </c>
      <c r="AN25" s="4" t="s">
        <v>561</v>
      </c>
      <c r="AO25" s="25">
        <v>4861657</v>
      </c>
      <c r="AP25" s="4" t="s">
        <v>503</v>
      </c>
      <c r="AQ25" s="4" t="s">
        <v>561</v>
      </c>
      <c r="AR25" s="4" t="s">
        <v>227</v>
      </c>
      <c r="AS25" s="6" t="s">
        <v>557</v>
      </c>
      <c r="AT25" s="3">
        <v>43672</v>
      </c>
      <c r="AU25" s="3">
        <v>43672</v>
      </c>
      <c r="AV25" s="29" t="s">
        <v>215</v>
      </c>
    </row>
    <row r="26" spans="1:48" x14ac:dyDescent="0.25">
      <c r="A26">
        <v>2019</v>
      </c>
      <c r="B26" s="3">
        <v>43466</v>
      </c>
      <c r="C26" s="3">
        <v>43555</v>
      </c>
      <c r="D26" t="s">
        <v>112</v>
      </c>
      <c r="E26" t="s">
        <v>348</v>
      </c>
      <c r="F26" s="9" t="s">
        <v>215</v>
      </c>
      <c r="G26" s="9" t="s">
        <v>215</v>
      </c>
      <c r="H26" s="15" t="s">
        <v>348</v>
      </c>
      <c r="I26" t="s">
        <v>341</v>
      </c>
      <c r="J26" t="s">
        <v>113</v>
      </c>
      <c r="K26" t="s">
        <v>115</v>
      </c>
      <c r="L26" t="s">
        <v>220</v>
      </c>
      <c r="M26" t="s">
        <v>349</v>
      </c>
      <c r="N26" t="s">
        <v>145</v>
      </c>
      <c r="O26" t="s">
        <v>148</v>
      </c>
      <c r="P26" t="s">
        <v>272</v>
      </c>
      <c r="Q26" t="s">
        <v>155</v>
      </c>
      <c r="R26">
        <v>23</v>
      </c>
      <c r="S26">
        <v>111</v>
      </c>
      <c r="T26" t="s">
        <v>215</v>
      </c>
      <c r="U26" t="s">
        <v>180</v>
      </c>
      <c r="V26" t="s">
        <v>215</v>
      </c>
      <c r="W26" t="s">
        <v>215</v>
      </c>
      <c r="X26" t="s">
        <v>350</v>
      </c>
      <c r="Y26" t="s">
        <v>215</v>
      </c>
      <c r="Z26" t="s">
        <v>351</v>
      </c>
      <c r="AA26">
        <v>9</v>
      </c>
      <c r="AB26" t="s">
        <v>115</v>
      </c>
      <c r="AC26">
        <v>3800</v>
      </c>
      <c r="AD26" t="s">
        <v>215</v>
      </c>
      <c r="AE26" t="s">
        <v>215</v>
      </c>
      <c r="AF26" t="s">
        <v>215</v>
      </c>
      <c r="AG26" s="9" t="s">
        <v>215</v>
      </c>
      <c r="AH26" t="s">
        <v>395</v>
      </c>
      <c r="AI26" t="s">
        <v>352</v>
      </c>
      <c r="AJ26" t="s">
        <v>353</v>
      </c>
      <c r="AK26">
        <v>5556114682</v>
      </c>
      <c r="AL26" s="4" t="s">
        <v>354</v>
      </c>
      <c r="AM26" t="s">
        <v>225</v>
      </c>
      <c r="AN26" s="8" t="s">
        <v>562</v>
      </c>
      <c r="AO26">
        <v>5556150674</v>
      </c>
      <c r="AP26" s="4" t="s">
        <v>354</v>
      </c>
      <c r="AQ26" s="8" t="s">
        <v>562</v>
      </c>
      <c r="AR26" s="4" t="s">
        <v>227</v>
      </c>
      <c r="AS26" s="6" t="s">
        <v>557</v>
      </c>
      <c r="AT26" s="3">
        <v>43672</v>
      </c>
      <c r="AU26" s="3">
        <v>43672</v>
      </c>
      <c r="AV26" s="29" t="s">
        <v>215</v>
      </c>
    </row>
    <row r="27" spans="1:48" s="17" customFormat="1" x14ac:dyDescent="0.25">
      <c r="A27" s="17">
        <v>2019</v>
      </c>
      <c r="B27" s="3">
        <v>43466</v>
      </c>
      <c r="C27" s="3">
        <v>43555</v>
      </c>
      <c r="D27" s="17" t="s">
        <v>111</v>
      </c>
      <c r="E27" s="17" t="s">
        <v>368</v>
      </c>
      <c r="F27" s="9" t="s">
        <v>230</v>
      </c>
      <c r="G27" s="9" t="s">
        <v>369</v>
      </c>
      <c r="H27" s="9" t="s">
        <v>400</v>
      </c>
      <c r="I27" s="9" t="s">
        <v>265</v>
      </c>
      <c r="J27" s="17" t="s">
        <v>113</v>
      </c>
      <c r="K27" s="17" t="s">
        <v>115</v>
      </c>
      <c r="L27" s="17" t="s">
        <v>220</v>
      </c>
      <c r="M27" s="17" t="s">
        <v>401</v>
      </c>
      <c r="N27" s="17" t="s">
        <v>116</v>
      </c>
      <c r="O27" s="17" t="s">
        <v>148</v>
      </c>
      <c r="P27" s="17" t="s">
        <v>402</v>
      </c>
      <c r="Q27" s="17" t="s">
        <v>155</v>
      </c>
      <c r="R27" s="17" t="s">
        <v>404</v>
      </c>
      <c r="S27" s="17" t="s">
        <v>403</v>
      </c>
      <c r="T27" s="17" t="s">
        <v>215</v>
      </c>
      <c r="U27" s="17" t="s">
        <v>180</v>
      </c>
      <c r="V27" s="17" t="s">
        <v>215</v>
      </c>
      <c r="W27" s="17" t="s">
        <v>215</v>
      </c>
      <c r="X27" s="17" t="s">
        <v>405</v>
      </c>
      <c r="Y27" s="17" t="s">
        <v>215</v>
      </c>
      <c r="Z27" s="17" t="s">
        <v>219</v>
      </c>
      <c r="AA27" s="17">
        <v>12</v>
      </c>
      <c r="AB27" s="17" t="s">
        <v>116</v>
      </c>
      <c r="AC27" s="17">
        <v>39715</v>
      </c>
      <c r="AD27" s="17" t="s">
        <v>215</v>
      </c>
      <c r="AE27" s="17" t="s">
        <v>215</v>
      </c>
      <c r="AF27" s="17" t="s">
        <v>215</v>
      </c>
      <c r="AG27" s="9" t="s">
        <v>215</v>
      </c>
      <c r="AH27" s="17" t="s">
        <v>406</v>
      </c>
      <c r="AI27" s="17" t="s">
        <v>230</v>
      </c>
      <c r="AJ27" s="17" t="s">
        <v>369</v>
      </c>
      <c r="AK27" s="17">
        <v>7444419856</v>
      </c>
      <c r="AL27" s="4" t="s">
        <v>407</v>
      </c>
      <c r="AM27" s="17" t="s">
        <v>286</v>
      </c>
      <c r="AN27" s="4" t="s">
        <v>227</v>
      </c>
      <c r="AO27" s="17">
        <v>3016308</v>
      </c>
      <c r="AP27" s="4" t="s">
        <v>408</v>
      </c>
      <c r="AQ27" s="4" t="s">
        <v>227</v>
      </c>
      <c r="AR27" s="4" t="s">
        <v>227</v>
      </c>
      <c r="AS27" s="6" t="s">
        <v>557</v>
      </c>
      <c r="AT27" s="3">
        <v>43672</v>
      </c>
      <c r="AU27" s="3">
        <v>43672</v>
      </c>
      <c r="AV27" s="29" t="s">
        <v>215</v>
      </c>
    </row>
    <row r="28" spans="1:48" s="30" customFormat="1" x14ac:dyDescent="0.25">
      <c r="A28" s="30">
        <v>2019</v>
      </c>
      <c r="B28" s="3">
        <v>43466</v>
      </c>
      <c r="C28" s="3">
        <v>43555</v>
      </c>
      <c r="D28" s="30" t="s">
        <v>111</v>
      </c>
      <c r="E28" s="30" t="s">
        <v>372</v>
      </c>
      <c r="F28" s="9" t="s">
        <v>370</v>
      </c>
      <c r="G28" s="9" t="s">
        <v>371</v>
      </c>
      <c r="H28" s="9" t="s">
        <v>514</v>
      </c>
      <c r="I28" s="9" t="s">
        <v>265</v>
      </c>
      <c r="J28" s="30" t="s">
        <v>113</v>
      </c>
      <c r="K28" s="30" t="s">
        <v>134</v>
      </c>
      <c r="L28" s="30" t="s">
        <v>220</v>
      </c>
      <c r="M28" s="30" t="s">
        <v>515</v>
      </c>
      <c r="N28" s="30" t="s">
        <v>134</v>
      </c>
      <c r="O28" s="30" t="s">
        <v>148</v>
      </c>
      <c r="P28" s="30" t="s">
        <v>516</v>
      </c>
      <c r="Q28" s="30" t="s">
        <v>174</v>
      </c>
      <c r="R28" s="30" t="s">
        <v>517</v>
      </c>
      <c r="S28" s="30">
        <v>58</v>
      </c>
      <c r="T28" s="30" t="s">
        <v>518</v>
      </c>
      <c r="U28" s="30" t="s">
        <v>180</v>
      </c>
      <c r="V28" s="30" t="s">
        <v>215</v>
      </c>
      <c r="W28" s="30" t="s">
        <v>215</v>
      </c>
      <c r="X28" s="30" t="s">
        <v>519</v>
      </c>
      <c r="Y28" s="30" t="s">
        <v>215</v>
      </c>
      <c r="Z28" s="30" t="s">
        <v>520</v>
      </c>
      <c r="AA28" s="30">
        <v>33</v>
      </c>
      <c r="AB28" s="30" t="s">
        <v>134</v>
      </c>
      <c r="AC28" s="30">
        <v>44600</v>
      </c>
      <c r="AD28" s="30" t="s">
        <v>215</v>
      </c>
      <c r="AE28" s="30" t="s">
        <v>215</v>
      </c>
      <c r="AF28" s="30" t="s">
        <v>215</v>
      </c>
      <c r="AG28" s="9" t="s">
        <v>215</v>
      </c>
      <c r="AH28" s="9" t="s">
        <v>567</v>
      </c>
      <c r="AI28" s="9" t="s">
        <v>522</v>
      </c>
      <c r="AJ28" s="9" t="s">
        <v>371</v>
      </c>
      <c r="AK28" s="30">
        <v>3323032264</v>
      </c>
      <c r="AL28" s="4" t="s">
        <v>521</v>
      </c>
      <c r="AM28" s="30" t="s">
        <v>286</v>
      </c>
      <c r="AN28" s="4" t="s">
        <v>227</v>
      </c>
      <c r="AO28" s="30">
        <v>3336158136</v>
      </c>
      <c r="AP28" s="4" t="s">
        <v>521</v>
      </c>
      <c r="AQ28" s="4" t="s">
        <v>227</v>
      </c>
      <c r="AR28" s="4" t="s">
        <v>227</v>
      </c>
      <c r="AS28" s="6" t="s">
        <v>557</v>
      </c>
      <c r="AT28" s="3">
        <v>43672</v>
      </c>
      <c r="AU28" s="3">
        <v>43672</v>
      </c>
      <c r="AV28" s="30" t="s">
        <v>215</v>
      </c>
    </row>
    <row r="29" spans="1:48" x14ac:dyDescent="0.25">
      <c r="A29">
        <v>2019</v>
      </c>
      <c r="B29" s="3">
        <v>43466</v>
      </c>
      <c r="C29" s="3">
        <v>43555</v>
      </c>
      <c r="D29" t="s">
        <v>111</v>
      </c>
      <c r="E29" t="s">
        <v>356</v>
      </c>
      <c r="F29" s="9" t="s">
        <v>295</v>
      </c>
      <c r="G29" s="9" t="s">
        <v>248</v>
      </c>
      <c r="H29" t="s">
        <v>355</v>
      </c>
      <c r="I29" t="s">
        <v>341</v>
      </c>
      <c r="J29" t="s">
        <v>113</v>
      </c>
      <c r="K29" t="s">
        <v>116</v>
      </c>
      <c r="L29" t="s">
        <v>220</v>
      </c>
      <c r="M29" t="s">
        <v>357</v>
      </c>
      <c r="N29" t="s">
        <v>116</v>
      </c>
      <c r="O29" t="s">
        <v>148</v>
      </c>
      <c r="P29" t="s">
        <v>358</v>
      </c>
      <c r="Q29" t="s">
        <v>174</v>
      </c>
      <c r="R29" t="s">
        <v>359</v>
      </c>
      <c r="S29">
        <v>10</v>
      </c>
      <c r="T29" t="s">
        <v>215</v>
      </c>
      <c r="U29" t="s">
        <v>180</v>
      </c>
      <c r="V29" t="s">
        <v>215</v>
      </c>
      <c r="W29" t="s">
        <v>215</v>
      </c>
      <c r="X29" t="s">
        <v>360</v>
      </c>
      <c r="Y29" t="s">
        <v>215</v>
      </c>
      <c r="Z29" t="s">
        <v>219</v>
      </c>
      <c r="AA29">
        <v>12</v>
      </c>
      <c r="AB29" t="s">
        <v>116</v>
      </c>
      <c r="AC29">
        <v>39550</v>
      </c>
      <c r="AD29" t="s">
        <v>215</v>
      </c>
      <c r="AE29" t="s">
        <v>215</v>
      </c>
      <c r="AF29" t="s">
        <v>215</v>
      </c>
      <c r="AG29" s="9" t="s">
        <v>215</v>
      </c>
      <c r="AH29" t="s">
        <v>356</v>
      </c>
      <c r="AI29" t="s">
        <v>295</v>
      </c>
      <c r="AJ29" t="s">
        <v>248</v>
      </c>
      <c r="AK29">
        <v>4825770</v>
      </c>
      <c r="AL29" s="4" t="s">
        <v>361</v>
      </c>
      <c r="AM29" t="s">
        <v>286</v>
      </c>
      <c r="AN29" s="4" t="s">
        <v>227</v>
      </c>
      <c r="AO29" s="15">
        <v>4825770</v>
      </c>
      <c r="AP29" s="4" t="s">
        <v>450</v>
      </c>
      <c r="AQ29" s="4" t="s">
        <v>227</v>
      </c>
      <c r="AR29" s="4" t="s">
        <v>227</v>
      </c>
      <c r="AS29" s="6" t="s">
        <v>557</v>
      </c>
      <c r="AT29" s="3">
        <v>43672</v>
      </c>
      <c r="AU29" s="3">
        <v>43672</v>
      </c>
      <c r="AV29" s="29" t="s">
        <v>215</v>
      </c>
    </row>
    <row r="30" spans="1:48" s="27" customFormat="1" x14ac:dyDescent="0.25">
      <c r="A30" s="27">
        <v>2019</v>
      </c>
      <c r="B30" s="3">
        <v>43466</v>
      </c>
      <c r="C30" s="3">
        <v>43555</v>
      </c>
      <c r="D30" s="27" t="s">
        <v>111</v>
      </c>
      <c r="E30" s="27" t="s">
        <v>533</v>
      </c>
      <c r="F30" s="9" t="s">
        <v>534</v>
      </c>
      <c r="G30" s="9" t="s">
        <v>277</v>
      </c>
      <c r="H30" s="9" t="s">
        <v>529</v>
      </c>
      <c r="I30" s="9" t="s">
        <v>265</v>
      </c>
      <c r="J30" s="27" t="s">
        <v>113</v>
      </c>
      <c r="K30" s="27" t="s">
        <v>116</v>
      </c>
      <c r="L30" s="27" t="s">
        <v>220</v>
      </c>
      <c r="M30" s="27" t="s">
        <v>530</v>
      </c>
      <c r="N30" s="27" t="s">
        <v>116</v>
      </c>
      <c r="O30" s="27" t="s">
        <v>148</v>
      </c>
      <c r="P30" s="27" t="s">
        <v>402</v>
      </c>
      <c r="Q30" s="27" t="s">
        <v>155</v>
      </c>
      <c r="R30" s="27" t="s">
        <v>531</v>
      </c>
      <c r="S30" s="27">
        <v>78</v>
      </c>
      <c r="T30" s="27" t="s">
        <v>532</v>
      </c>
      <c r="U30" s="27" t="s">
        <v>180</v>
      </c>
      <c r="V30" s="27" t="s">
        <v>215</v>
      </c>
      <c r="W30" s="27" t="s">
        <v>215</v>
      </c>
      <c r="X30" s="27" t="s">
        <v>239</v>
      </c>
      <c r="Y30" s="27" t="s">
        <v>215</v>
      </c>
      <c r="Z30" s="27" t="s">
        <v>219</v>
      </c>
      <c r="AA30" s="27">
        <v>12</v>
      </c>
      <c r="AB30" s="27" t="s">
        <v>116</v>
      </c>
      <c r="AC30" s="27">
        <v>39350</v>
      </c>
      <c r="AD30" s="27" t="s">
        <v>215</v>
      </c>
      <c r="AE30" s="27" t="s">
        <v>215</v>
      </c>
      <c r="AF30" s="27" t="s">
        <v>215</v>
      </c>
      <c r="AG30" s="9" t="s">
        <v>215</v>
      </c>
      <c r="AH30" s="9" t="s">
        <v>533</v>
      </c>
      <c r="AI30" s="9" t="s">
        <v>534</v>
      </c>
      <c r="AJ30" s="9" t="s">
        <v>277</v>
      </c>
      <c r="AK30" s="27">
        <v>1107695</v>
      </c>
      <c r="AL30" s="4" t="s">
        <v>556</v>
      </c>
      <c r="AM30" s="27" t="s">
        <v>286</v>
      </c>
      <c r="AN30" s="4" t="s">
        <v>227</v>
      </c>
      <c r="AO30" s="27">
        <v>4868456</v>
      </c>
      <c r="AP30" s="4" t="s">
        <v>556</v>
      </c>
      <c r="AQ30" s="4" t="s">
        <v>227</v>
      </c>
      <c r="AR30" s="4" t="s">
        <v>227</v>
      </c>
      <c r="AS30" s="6" t="s">
        <v>557</v>
      </c>
      <c r="AT30" s="3">
        <v>43672</v>
      </c>
      <c r="AU30" s="3">
        <v>43672</v>
      </c>
      <c r="AV30" s="29" t="s">
        <v>215</v>
      </c>
    </row>
    <row r="31" spans="1:48" x14ac:dyDescent="0.25">
      <c r="A31">
        <v>2019</v>
      </c>
      <c r="B31" s="3">
        <v>43466</v>
      </c>
      <c r="C31" s="3">
        <v>43555</v>
      </c>
      <c r="D31" t="s">
        <v>111</v>
      </c>
      <c r="E31" t="s">
        <v>313</v>
      </c>
      <c r="F31" s="9" t="s">
        <v>295</v>
      </c>
      <c r="G31" s="9" t="s">
        <v>346</v>
      </c>
      <c r="H31" s="9" t="s">
        <v>541</v>
      </c>
      <c r="I31" s="9" t="s">
        <v>265</v>
      </c>
      <c r="J31" t="s">
        <v>113</v>
      </c>
      <c r="K31" t="s">
        <v>116</v>
      </c>
      <c r="L31" t="s">
        <v>220</v>
      </c>
      <c r="M31" t="s">
        <v>542</v>
      </c>
      <c r="N31" t="s">
        <v>116</v>
      </c>
      <c r="O31" t="s">
        <v>148</v>
      </c>
      <c r="P31" t="s">
        <v>543</v>
      </c>
      <c r="Q31" t="s">
        <v>174</v>
      </c>
      <c r="R31" t="s">
        <v>544</v>
      </c>
      <c r="S31">
        <v>21</v>
      </c>
      <c r="T31" t="s">
        <v>215</v>
      </c>
      <c r="U31" t="s">
        <v>180</v>
      </c>
      <c r="V31" t="s">
        <v>215</v>
      </c>
      <c r="W31" t="s">
        <v>215</v>
      </c>
      <c r="X31" t="s">
        <v>545</v>
      </c>
      <c r="Y31" t="s">
        <v>215</v>
      </c>
      <c r="Z31" t="s">
        <v>219</v>
      </c>
      <c r="AA31">
        <v>12</v>
      </c>
      <c r="AB31" t="s">
        <v>116</v>
      </c>
      <c r="AC31">
        <v>39814</v>
      </c>
      <c r="AD31" t="s">
        <v>215</v>
      </c>
      <c r="AE31" t="s">
        <v>215</v>
      </c>
      <c r="AF31" t="s">
        <v>215</v>
      </c>
      <c r="AG31" s="9" t="s">
        <v>215</v>
      </c>
      <c r="AH31" s="9" t="s">
        <v>313</v>
      </c>
      <c r="AI31" s="9" t="s">
        <v>295</v>
      </c>
      <c r="AJ31" s="9" t="s">
        <v>346</v>
      </c>
      <c r="AK31">
        <v>7445306109</v>
      </c>
      <c r="AL31" s="4" t="s">
        <v>546</v>
      </c>
      <c r="AM31" t="s">
        <v>286</v>
      </c>
      <c r="AN31" s="4" t="s">
        <v>227</v>
      </c>
      <c r="AO31" s="28">
        <v>7445306109</v>
      </c>
      <c r="AP31" s="4" t="s">
        <v>546</v>
      </c>
      <c r="AQ31" s="4" t="s">
        <v>227</v>
      </c>
      <c r="AR31" s="4" t="s">
        <v>227</v>
      </c>
      <c r="AS31" s="6" t="s">
        <v>557</v>
      </c>
      <c r="AT31" s="3">
        <v>43672</v>
      </c>
      <c r="AU31" s="3">
        <v>43672</v>
      </c>
      <c r="AV31" s="29" t="s">
        <v>215</v>
      </c>
    </row>
    <row r="32" spans="1:48" x14ac:dyDescent="0.25">
      <c r="A32">
        <v>2019</v>
      </c>
      <c r="B32" s="3">
        <v>43466</v>
      </c>
      <c r="C32" s="3">
        <v>43555</v>
      </c>
      <c r="D32" t="s">
        <v>111</v>
      </c>
      <c r="E32" t="s">
        <v>373</v>
      </c>
      <c r="F32" s="9" t="s">
        <v>374</v>
      </c>
      <c r="G32" s="9" t="s">
        <v>375</v>
      </c>
      <c r="H32" s="9" t="s">
        <v>409</v>
      </c>
      <c r="I32" s="9" t="s">
        <v>265</v>
      </c>
      <c r="J32" t="s">
        <v>113</v>
      </c>
      <c r="K32" t="s">
        <v>116</v>
      </c>
      <c r="L32" t="s">
        <v>220</v>
      </c>
      <c r="M32" t="s">
        <v>410</v>
      </c>
      <c r="N32" t="s">
        <v>116</v>
      </c>
      <c r="O32" t="s">
        <v>148</v>
      </c>
      <c r="P32" t="s">
        <v>411</v>
      </c>
      <c r="Q32" t="s">
        <v>155</v>
      </c>
      <c r="R32" t="s">
        <v>412</v>
      </c>
      <c r="S32" t="s">
        <v>413</v>
      </c>
      <c r="T32" t="s">
        <v>215</v>
      </c>
      <c r="U32" t="s">
        <v>180</v>
      </c>
      <c r="V32" t="s">
        <v>215</v>
      </c>
      <c r="W32" t="s">
        <v>215</v>
      </c>
      <c r="X32" t="s">
        <v>414</v>
      </c>
      <c r="Y32" t="s">
        <v>215</v>
      </c>
      <c r="Z32" t="s">
        <v>219</v>
      </c>
      <c r="AA32">
        <v>12</v>
      </c>
      <c r="AB32" t="s">
        <v>116</v>
      </c>
      <c r="AC32">
        <v>39760</v>
      </c>
      <c r="AD32" t="s">
        <v>215</v>
      </c>
      <c r="AE32" t="s">
        <v>215</v>
      </c>
      <c r="AF32" t="s">
        <v>215</v>
      </c>
      <c r="AG32" s="9" t="s">
        <v>215</v>
      </c>
      <c r="AH32" t="s">
        <v>373</v>
      </c>
      <c r="AI32" t="s">
        <v>374</v>
      </c>
      <c r="AJ32" t="s">
        <v>375</v>
      </c>
      <c r="AK32">
        <v>4873533</v>
      </c>
      <c r="AL32" s="4" t="s">
        <v>415</v>
      </c>
      <c r="AM32" t="s">
        <v>286</v>
      </c>
      <c r="AN32" s="4" t="s">
        <v>227</v>
      </c>
      <c r="AO32">
        <v>4873533</v>
      </c>
      <c r="AP32" s="4" t="s">
        <v>415</v>
      </c>
      <c r="AQ32" s="4" t="s">
        <v>227</v>
      </c>
      <c r="AR32" s="4" t="s">
        <v>227</v>
      </c>
      <c r="AS32" s="6" t="s">
        <v>557</v>
      </c>
      <c r="AT32" s="3">
        <v>43672</v>
      </c>
      <c r="AU32" s="3">
        <v>43672</v>
      </c>
      <c r="AV32" s="29" t="s">
        <v>215</v>
      </c>
    </row>
    <row r="33" spans="1:48" x14ac:dyDescent="0.25">
      <c r="A33">
        <v>2019</v>
      </c>
      <c r="B33" s="3">
        <v>43466</v>
      </c>
      <c r="C33" s="3">
        <v>43555</v>
      </c>
      <c r="D33" t="s">
        <v>112</v>
      </c>
      <c r="E33" t="s">
        <v>376</v>
      </c>
      <c r="F33" s="9" t="s">
        <v>215</v>
      </c>
      <c r="G33" s="9" t="s">
        <v>215</v>
      </c>
      <c r="H33" s="18" t="s">
        <v>376</v>
      </c>
      <c r="I33" s="9" t="s">
        <v>341</v>
      </c>
      <c r="J33" t="s">
        <v>113</v>
      </c>
      <c r="K33" t="s">
        <v>145</v>
      </c>
      <c r="L33" t="s">
        <v>220</v>
      </c>
      <c r="M33" t="s">
        <v>416</v>
      </c>
      <c r="N33" t="s">
        <v>145</v>
      </c>
      <c r="O33" t="s">
        <v>148</v>
      </c>
      <c r="P33" t="s">
        <v>417</v>
      </c>
      <c r="Q33" t="s">
        <v>155</v>
      </c>
      <c r="R33" t="s">
        <v>418</v>
      </c>
      <c r="S33">
        <v>22</v>
      </c>
      <c r="T33" t="s">
        <v>215</v>
      </c>
      <c r="U33" t="s">
        <v>180</v>
      </c>
      <c r="V33" t="s">
        <v>215</v>
      </c>
      <c r="W33" t="s">
        <v>215</v>
      </c>
      <c r="X33" t="s">
        <v>419</v>
      </c>
      <c r="Y33" t="s">
        <v>215</v>
      </c>
      <c r="Z33" t="s">
        <v>420</v>
      </c>
      <c r="AA33">
        <v>9</v>
      </c>
      <c r="AB33" t="s">
        <v>145</v>
      </c>
      <c r="AC33">
        <v>9630</v>
      </c>
      <c r="AD33" t="s">
        <v>215</v>
      </c>
      <c r="AE33" t="s">
        <v>215</v>
      </c>
      <c r="AF33" t="s">
        <v>215</v>
      </c>
      <c r="AG33" s="9" t="s">
        <v>215</v>
      </c>
      <c r="AH33" t="s">
        <v>421</v>
      </c>
      <c r="AI33" t="s">
        <v>422</v>
      </c>
      <c r="AJ33" t="s">
        <v>423</v>
      </c>
      <c r="AK33">
        <v>5557857661</v>
      </c>
      <c r="AL33" s="4" t="s">
        <v>424</v>
      </c>
      <c r="AM33" t="s">
        <v>225</v>
      </c>
      <c r="AN33" s="4" t="s">
        <v>425</v>
      </c>
      <c r="AO33">
        <v>5557857661</v>
      </c>
      <c r="AP33" s="4" t="s">
        <v>426</v>
      </c>
      <c r="AQ33" s="4" t="s">
        <v>425</v>
      </c>
      <c r="AR33" s="4" t="s">
        <v>227</v>
      </c>
      <c r="AS33" s="6" t="s">
        <v>557</v>
      </c>
      <c r="AT33" s="3">
        <v>43672</v>
      </c>
      <c r="AU33" s="3">
        <v>43672</v>
      </c>
      <c r="AV33" s="29" t="s">
        <v>215</v>
      </c>
    </row>
    <row r="34" spans="1:48" x14ac:dyDescent="0.25">
      <c r="A34">
        <v>2019</v>
      </c>
      <c r="B34" s="3">
        <v>43466</v>
      </c>
      <c r="C34" s="3">
        <v>43555</v>
      </c>
      <c r="D34" t="s">
        <v>112</v>
      </c>
      <c r="E34" t="s">
        <v>377</v>
      </c>
      <c r="F34" t="s">
        <v>215</v>
      </c>
      <c r="G34" t="s">
        <v>215</v>
      </c>
      <c r="H34" s="19" t="s">
        <v>377</v>
      </c>
      <c r="I34" t="s">
        <v>341</v>
      </c>
      <c r="J34" t="s">
        <v>113</v>
      </c>
      <c r="K34" t="s">
        <v>134</v>
      </c>
      <c r="L34" t="s">
        <v>220</v>
      </c>
      <c r="M34" t="s">
        <v>427</v>
      </c>
      <c r="N34" t="s">
        <v>134</v>
      </c>
      <c r="O34" t="s">
        <v>148</v>
      </c>
      <c r="P34" t="s">
        <v>272</v>
      </c>
      <c r="Q34" t="s">
        <v>155</v>
      </c>
      <c r="R34" t="s">
        <v>428</v>
      </c>
      <c r="S34">
        <v>221</v>
      </c>
      <c r="T34" t="s">
        <v>215</v>
      </c>
      <c r="U34" t="s">
        <v>180</v>
      </c>
      <c r="V34" t="s">
        <v>215</v>
      </c>
      <c r="W34" t="s">
        <v>215</v>
      </c>
      <c r="X34" t="s">
        <v>429</v>
      </c>
      <c r="Y34" t="s">
        <v>215</v>
      </c>
      <c r="Z34" t="s">
        <v>430</v>
      </c>
      <c r="AA34">
        <v>14</v>
      </c>
      <c r="AB34" t="s">
        <v>134</v>
      </c>
      <c r="AC34">
        <v>45643</v>
      </c>
      <c r="AD34" t="s">
        <v>215</v>
      </c>
      <c r="AE34" t="s">
        <v>215</v>
      </c>
      <c r="AF34" t="s">
        <v>215</v>
      </c>
      <c r="AG34" s="9" t="s">
        <v>215</v>
      </c>
      <c r="AH34" t="s">
        <v>431</v>
      </c>
      <c r="AI34" t="s">
        <v>432</v>
      </c>
      <c r="AJ34" t="s">
        <v>230</v>
      </c>
      <c r="AK34">
        <v>3336412292</v>
      </c>
      <c r="AL34" s="4" t="s">
        <v>433</v>
      </c>
      <c r="AM34" t="s">
        <v>225</v>
      </c>
      <c r="AN34" s="4" t="s">
        <v>434</v>
      </c>
      <c r="AO34">
        <v>3336880003</v>
      </c>
      <c r="AP34" s="4" t="s">
        <v>434</v>
      </c>
      <c r="AQ34" s="4" t="s">
        <v>434</v>
      </c>
      <c r="AR34" s="4" t="s">
        <v>227</v>
      </c>
      <c r="AS34" s="6" t="s">
        <v>557</v>
      </c>
      <c r="AT34" s="3">
        <v>43672</v>
      </c>
      <c r="AU34" s="3">
        <v>43672</v>
      </c>
      <c r="AV34" s="29" t="s">
        <v>215</v>
      </c>
    </row>
    <row r="35" spans="1:48" x14ac:dyDescent="0.25">
      <c r="A35">
        <v>2019</v>
      </c>
      <c r="B35" s="3">
        <v>43466</v>
      </c>
      <c r="C35" s="3">
        <v>43555</v>
      </c>
      <c r="D35" t="s">
        <v>112</v>
      </c>
      <c r="E35" t="s">
        <v>378</v>
      </c>
      <c r="F35" t="s">
        <v>215</v>
      </c>
      <c r="G35" t="s">
        <v>215</v>
      </c>
      <c r="H35" s="20" t="s">
        <v>378</v>
      </c>
      <c r="I35" t="s">
        <v>266</v>
      </c>
      <c r="J35" t="s">
        <v>113</v>
      </c>
      <c r="K35" t="s">
        <v>145</v>
      </c>
      <c r="L35" t="s">
        <v>220</v>
      </c>
      <c r="M35" t="s">
        <v>435</v>
      </c>
      <c r="N35" t="s">
        <v>145</v>
      </c>
      <c r="O35" t="s">
        <v>148</v>
      </c>
      <c r="P35" t="s">
        <v>436</v>
      </c>
      <c r="Q35" t="s">
        <v>155</v>
      </c>
      <c r="R35" s="16" t="s">
        <v>437</v>
      </c>
      <c r="S35" s="16">
        <v>101</v>
      </c>
      <c r="T35" t="s">
        <v>215</v>
      </c>
      <c r="U35" t="s">
        <v>180</v>
      </c>
      <c r="V35" t="s">
        <v>215</v>
      </c>
      <c r="W35" t="s">
        <v>215</v>
      </c>
      <c r="X35" s="16" t="s">
        <v>438</v>
      </c>
      <c r="Y35" t="s">
        <v>215</v>
      </c>
      <c r="Z35" s="16" t="s">
        <v>439</v>
      </c>
      <c r="AA35">
        <v>9</v>
      </c>
      <c r="AB35" t="s">
        <v>145</v>
      </c>
      <c r="AC35" s="20">
        <v>5348</v>
      </c>
      <c r="AD35" t="s">
        <v>215</v>
      </c>
      <c r="AE35" t="s">
        <v>215</v>
      </c>
      <c r="AF35" t="s">
        <v>215</v>
      </c>
      <c r="AG35" s="9" t="s">
        <v>215</v>
      </c>
      <c r="AH35" t="s">
        <v>440</v>
      </c>
      <c r="AI35" t="s">
        <v>441</v>
      </c>
      <c r="AJ35" t="s">
        <v>442</v>
      </c>
      <c r="AK35" s="22">
        <v>7441887050</v>
      </c>
      <c r="AL35" s="8" t="s">
        <v>568</v>
      </c>
      <c r="AM35" t="s">
        <v>225</v>
      </c>
      <c r="AN35" s="4" t="s">
        <v>443</v>
      </c>
      <c r="AO35">
        <v>4867765</v>
      </c>
      <c r="AP35" s="8" t="s">
        <v>568</v>
      </c>
      <c r="AQ35" s="4" t="s">
        <v>443</v>
      </c>
      <c r="AR35" s="4" t="s">
        <v>227</v>
      </c>
      <c r="AS35" s="6" t="s">
        <v>557</v>
      </c>
      <c r="AT35" s="3">
        <v>43672</v>
      </c>
      <c r="AU35" s="3">
        <v>43672</v>
      </c>
      <c r="AV35" s="29" t="s">
        <v>215</v>
      </c>
    </row>
    <row r="36" spans="1:48" x14ac:dyDescent="0.25">
      <c r="A36">
        <v>2019</v>
      </c>
      <c r="B36" s="3">
        <v>43466</v>
      </c>
      <c r="C36" s="3">
        <v>43555</v>
      </c>
      <c r="D36" t="s">
        <v>112</v>
      </c>
      <c r="E36" t="s">
        <v>379</v>
      </c>
      <c r="F36" t="s">
        <v>215</v>
      </c>
      <c r="G36" t="s">
        <v>215</v>
      </c>
      <c r="H36" s="28" t="s">
        <v>379</v>
      </c>
      <c r="I36" t="s">
        <v>265</v>
      </c>
      <c r="J36" t="s">
        <v>113</v>
      </c>
      <c r="K36" t="s">
        <v>116</v>
      </c>
      <c r="L36" t="s">
        <v>220</v>
      </c>
      <c r="M36" t="s">
        <v>547</v>
      </c>
      <c r="N36" t="s">
        <v>116</v>
      </c>
      <c r="O36" t="s">
        <v>148</v>
      </c>
      <c r="P36" t="s">
        <v>548</v>
      </c>
      <c r="Q36" t="s">
        <v>174</v>
      </c>
      <c r="R36" t="s">
        <v>549</v>
      </c>
      <c r="S36">
        <v>82</v>
      </c>
      <c r="T36" t="s">
        <v>550</v>
      </c>
      <c r="U36" t="s">
        <v>180</v>
      </c>
      <c r="V36" t="s">
        <v>215</v>
      </c>
      <c r="W36" t="s">
        <v>215</v>
      </c>
      <c r="X36" t="s">
        <v>239</v>
      </c>
      <c r="Y36" t="s">
        <v>215</v>
      </c>
      <c r="Z36" t="s">
        <v>219</v>
      </c>
      <c r="AA36">
        <v>12</v>
      </c>
      <c r="AB36" t="s">
        <v>116</v>
      </c>
      <c r="AC36">
        <v>39350</v>
      </c>
      <c r="AD36" t="s">
        <v>215</v>
      </c>
      <c r="AE36" t="s">
        <v>215</v>
      </c>
      <c r="AF36" t="s">
        <v>215</v>
      </c>
      <c r="AG36" s="9" t="s">
        <v>215</v>
      </c>
      <c r="AH36" s="9" t="s">
        <v>551</v>
      </c>
      <c r="AI36" s="9" t="s">
        <v>552</v>
      </c>
      <c r="AJ36" s="9" t="s">
        <v>553</v>
      </c>
      <c r="AK36">
        <v>4865424</v>
      </c>
      <c r="AL36" s="4" t="s">
        <v>554</v>
      </c>
      <c r="AM36" t="s">
        <v>225</v>
      </c>
      <c r="AN36" s="4" t="s">
        <v>563</v>
      </c>
      <c r="AO36">
        <v>4865424</v>
      </c>
      <c r="AP36" s="4" t="s">
        <v>555</v>
      </c>
      <c r="AQ36" s="4" t="s">
        <v>563</v>
      </c>
      <c r="AR36" s="4" t="s">
        <v>227</v>
      </c>
      <c r="AS36" s="6" t="s">
        <v>557</v>
      </c>
      <c r="AT36" s="3">
        <v>43672</v>
      </c>
      <c r="AU36" s="3">
        <v>43672</v>
      </c>
      <c r="AV36" s="29" t="s">
        <v>215</v>
      </c>
    </row>
    <row r="37" spans="1:48" x14ac:dyDescent="0.25">
      <c r="A37">
        <v>2019</v>
      </c>
      <c r="B37" s="3">
        <v>43466</v>
      </c>
      <c r="C37" s="3">
        <v>43555</v>
      </c>
      <c r="D37" t="s">
        <v>111</v>
      </c>
      <c r="E37" t="s">
        <v>380</v>
      </c>
      <c r="F37" t="s">
        <v>381</v>
      </c>
      <c r="G37" t="s">
        <v>382</v>
      </c>
      <c r="H37" t="s">
        <v>383</v>
      </c>
      <c r="I37" t="s">
        <v>341</v>
      </c>
      <c r="J37" t="s">
        <v>113</v>
      </c>
      <c r="K37" t="s">
        <v>116</v>
      </c>
      <c r="L37" t="s">
        <v>220</v>
      </c>
      <c r="M37" t="s">
        <v>392</v>
      </c>
      <c r="N37" t="s">
        <v>116</v>
      </c>
      <c r="O37" t="s">
        <v>148</v>
      </c>
      <c r="P37" t="s">
        <v>393</v>
      </c>
      <c r="Q37" t="s">
        <v>155</v>
      </c>
      <c r="R37" t="s">
        <v>238</v>
      </c>
      <c r="S37" t="s">
        <v>394</v>
      </c>
      <c r="T37" t="s">
        <v>215</v>
      </c>
      <c r="U37" t="s">
        <v>180</v>
      </c>
      <c r="V37" t="s">
        <v>215</v>
      </c>
      <c r="W37" t="s">
        <v>215</v>
      </c>
      <c r="X37" t="s">
        <v>239</v>
      </c>
      <c r="Y37" t="s">
        <v>215</v>
      </c>
      <c r="Z37" t="s">
        <v>219</v>
      </c>
      <c r="AA37">
        <v>12</v>
      </c>
      <c r="AB37" t="s">
        <v>116</v>
      </c>
      <c r="AC37">
        <v>39350</v>
      </c>
      <c r="AD37" t="s">
        <v>215</v>
      </c>
      <c r="AE37" t="s">
        <v>215</v>
      </c>
      <c r="AF37" t="s">
        <v>215</v>
      </c>
      <c r="AG37" s="9" t="s">
        <v>215</v>
      </c>
      <c r="AH37" t="s">
        <v>396</v>
      </c>
      <c r="AI37" t="s">
        <v>398</v>
      </c>
      <c r="AJ37" t="s">
        <v>382</v>
      </c>
      <c r="AK37">
        <v>4832661</v>
      </c>
      <c r="AL37" s="4" t="s">
        <v>397</v>
      </c>
      <c r="AM37" t="s">
        <v>286</v>
      </c>
      <c r="AN37" s="4" t="s">
        <v>227</v>
      </c>
      <c r="AO37">
        <v>4822770</v>
      </c>
      <c r="AP37" s="4" t="s">
        <v>399</v>
      </c>
      <c r="AQ37" s="4" t="s">
        <v>227</v>
      </c>
      <c r="AR37" s="4" t="s">
        <v>227</v>
      </c>
      <c r="AS37" s="6" t="s">
        <v>557</v>
      </c>
      <c r="AT37" s="3">
        <v>43672</v>
      </c>
      <c r="AU37" s="3">
        <v>43672</v>
      </c>
      <c r="AV37" s="29" t="s">
        <v>215</v>
      </c>
    </row>
    <row r="38" spans="1:48" x14ac:dyDescent="0.25">
      <c r="A38">
        <v>2019</v>
      </c>
      <c r="B38" s="3">
        <v>43466</v>
      </c>
      <c r="C38" s="3">
        <v>43555</v>
      </c>
      <c r="D38" t="s">
        <v>112</v>
      </c>
      <c r="E38" t="s">
        <v>384</v>
      </c>
      <c r="F38" t="s">
        <v>215</v>
      </c>
      <c r="G38" t="s">
        <v>215</v>
      </c>
      <c r="H38" s="26" t="s">
        <v>384</v>
      </c>
      <c r="I38" t="s">
        <v>214</v>
      </c>
      <c r="J38" t="s">
        <v>113</v>
      </c>
      <c r="K38" t="s">
        <v>115</v>
      </c>
      <c r="L38" t="s">
        <v>220</v>
      </c>
      <c r="M38" t="s">
        <v>504</v>
      </c>
      <c r="N38" t="s">
        <v>115</v>
      </c>
      <c r="O38" t="s">
        <v>148</v>
      </c>
      <c r="P38" t="s">
        <v>505</v>
      </c>
      <c r="Q38" t="s">
        <v>174</v>
      </c>
      <c r="R38" t="s">
        <v>506</v>
      </c>
      <c r="S38">
        <v>40</v>
      </c>
      <c r="T38" s="16" t="s">
        <v>507</v>
      </c>
      <c r="U38" t="s">
        <v>180</v>
      </c>
      <c r="V38" t="s">
        <v>215</v>
      </c>
      <c r="W38" t="s">
        <v>215</v>
      </c>
      <c r="X38" t="s">
        <v>508</v>
      </c>
      <c r="Y38" t="s">
        <v>215</v>
      </c>
      <c r="Z38" t="s">
        <v>509</v>
      </c>
      <c r="AA38">
        <v>9</v>
      </c>
      <c r="AB38" t="s">
        <v>115</v>
      </c>
      <c r="AC38">
        <v>54050</v>
      </c>
      <c r="AD38" t="s">
        <v>215</v>
      </c>
      <c r="AE38" t="s">
        <v>215</v>
      </c>
      <c r="AF38" t="s">
        <v>215</v>
      </c>
      <c r="AG38" s="9" t="s">
        <v>215</v>
      </c>
      <c r="AH38" t="s">
        <v>510</v>
      </c>
      <c r="AI38" t="s">
        <v>511</v>
      </c>
      <c r="AJ38" t="s">
        <v>512</v>
      </c>
      <c r="AK38">
        <v>4820735</v>
      </c>
      <c r="AL38" s="4" t="s">
        <v>513</v>
      </c>
      <c r="AM38" t="s">
        <v>225</v>
      </c>
      <c r="AN38" s="4" t="s">
        <v>564</v>
      </c>
      <c r="AO38">
        <v>4822625</v>
      </c>
      <c r="AP38" s="4" t="s">
        <v>513</v>
      </c>
      <c r="AQ38" s="4" t="s">
        <v>564</v>
      </c>
      <c r="AR38" s="4" t="s">
        <v>227</v>
      </c>
      <c r="AS38" s="6" t="s">
        <v>557</v>
      </c>
      <c r="AT38" s="3">
        <v>43672</v>
      </c>
      <c r="AU38" s="3">
        <v>43672</v>
      </c>
      <c r="AV38" s="29" t="s">
        <v>215</v>
      </c>
    </row>
    <row r="39" spans="1:48" x14ac:dyDescent="0.25">
      <c r="A39">
        <v>2019</v>
      </c>
      <c r="B39" s="3">
        <v>43466</v>
      </c>
      <c r="C39" s="3">
        <v>43555</v>
      </c>
      <c r="D39" t="s">
        <v>112</v>
      </c>
      <c r="E39" t="s">
        <v>385</v>
      </c>
      <c r="F39" t="s">
        <v>215</v>
      </c>
      <c r="G39" t="s">
        <v>215</v>
      </c>
      <c r="H39" s="20" t="s">
        <v>385</v>
      </c>
      <c r="I39" t="s">
        <v>265</v>
      </c>
      <c r="J39" t="s">
        <v>113</v>
      </c>
      <c r="K39" t="s">
        <v>145</v>
      </c>
      <c r="L39" t="s">
        <v>220</v>
      </c>
      <c r="M39" t="s">
        <v>444</v>
      </c>
      <c r="N39" t="s">
        <v>115</v>
      </c>
      <c r="O39" t="s">
        <v>148</v>
      </c>
      <c r="P39" t="s">
        <v>272</v>
      </c>
      <c r="Q39" t="s">
        <v>155</v>
      </c>
      <c r="R39" s="16" t="s">
        <v>445</v>
      </c>
      <c r="S39" s="16">
        <v>4</v>
      </c>
      <c r="T39" t="s">
        <v>215</v>
      </c>
      <c r="U39" t="s">
        <v>180</v>
      </c>
      <c r="V39" t="s">
        <v>215</v>
      </c>
      <c r="W39" t="s">
        <v>215</v>
      </c>
      <c r="X39" s="16" t="s">
        <v>446</v>
      </c>
      <c r="Y39" t="s">
        <v>215</v>
      </c>
      <c r="Z39" s="16" t="s">
        <v>448</v>
      </c>
      <c r="AA39">
        <v>9</v>
      </c>
      <c r="AB39" t="s">
        <v>115</v>
      </c>
      <c r="AC39">
        <v>56619</v>
      </c>
      <c r="AD39" t="s">
        <v>215</v>
      </c>
      <c r="AE39" t="s">
        <v>215</v>
      </c>
      <c r="AF39" t="s">
        <v>215</v>
      </c>
      <c r="AG39" s="9" t="s">
        <v>215</v>
      </c>
      <c r="AH39" t="s">
        <v>276</v>
      </c>
      <c r="AI39" t="s">
        <v>447</v>
      </c>
      <c r="AJ39" t="s">
        <v>447</v>
      </c>
      <c r="AK39" s="23">
        <v>5558601402</v>
      </c>
      <c r="AL39" s="4" t="s">
        <v>449</v>
      </c>
      <c r="AM39" t="s">
        <v>286</v>
      </c>
      <c r="AN39" s="4" t="s">
        <v>227</v>
      </c>
      <c r="AO39">
        <v>5558602122</v>
      </c>
      <c r="AP39" s="4" t="s">
        <v>449</v>
      </c>
      <c r="AQ39" s="4" t="s">
        <v>565</v>
      </c>
      <c r="AR39" s="4" t="s">
        <v>227</v>
      </c>
      <c r="AS39" s="6" t="s">
        <v>557</v>
      </c>
      <c r="AT39" s="3">
        <v>43672</v>
      </c>
      <c r="AU39" s="3">
        <v>43672</v>
      </c>
      <c r="AV39" s="29" t="s">
        <v>215</v>
      </c>
    </row>
    <row r="40" spans="1:48" x14ac:dyDescent="0.25">
      <c r="A40">
        <v>2019</v>
      </c>
      <c r="B40" s="3">
        <v>43466</v>
      </c>
      <c r="C40" s="3">
        <v>43555</v>
      </c>
      <c r="D40" t="s">
        <v>112</v>
      </c>
      <c r="E40" t="s">
        <v>386</v>
      </c>
      <c r="F40" t="s">
        <v>215</v>
      </c>
      <c r="G40" t="s">
        <v>215</v>
      </c>
      <c r="H40" s="25" t="s">
        <v>386</v>
      </c>
      <c r="I40" t="s">
        <v>266</v>
      </c>
      <c r="J40" t="s">
        <v>113</v>
      </c>
      <c r="K40" t="s">
        <v>145</v>
      </c>
      <c r="L40" t="s">
        <v>220</v>
      </c>
      <c r="M40" t="s">
        <v>477</v>
      </c>
      <c r="N40" t="s">
        <v>145</v>
      </c>
      <c r="O40" t="s">
        <v>148</v>
      </c>
      <c r="P40" t="s">
        <v>478</v>
      </c>
      <c r="Q40" t="s">
        <v>155</v>
      </c>
      <c r="R40" t="s">
        <v>479</v>
      </c>
      <c r="S40">
        <v>4</v>
      </c>
      <c r="T40" t="s">
        <v>215</v>
      </c>
      <c r="U40" t="s">
        <v>189</v>
      </c>
      <c r="V40" t="s">
        <v>215</v>
      </c>
      <c r="W40" t="s">
        <v>215</v>
      </c>
      <c r="X40" t="s">
        <v>480</v>
      </c>
      <c r="Y40" t="s">
        <v>215</v>
      </c>
      <c r="Z40" t="s">
        <v>481</v>
      </c>
      <c r="AA40">
        <v>9</v>
      </c>
      <c r="AB40" t="s">
        <v>145</v>
      </c>
      <c r="AC40">
        <v>54800</v>
      </c>
      <c r="AD40" t="s">
        <v>215</v>
      </c>
      <c r="AE40" t="s">
        <v>215</v>
      </c>
      <c r="AF40" t="s">
        <v>215</v>
      </c>
      <c r="AG40" s="9" t="s">
        <v>215</v>
      </c>
      <c r="AH40" t="s">
        <v>482</v>
      </c>
      <c r="AI40" t="s">
        <v>483</v>
      </c>
      <c r="AJ40" t="s">
        <v>484</v>
      </c>
      <c r="AK40">
        <v>5555163300</v>
      </c>
      <c r="AL40" s="4" t="s">
        <v>485</v>
      </c>
      <c r="AM40" t="s">
        <v>225</v>
      </c>
      <c r="AN40" s="4" t="s">
        <v>566</v>
      </c>
      <c r="AO40" s="25">
        <v>5555163300</v>
      </c>
      <c r="AP40" s="4" t="s">
        <v>486</v>
      </c>
      <c r="AQ40" s="4" t="s">
        <v>227</v>
      </c>
      <c r="AR40" s="4" t="s">
        <v>227</v>
      </c>
      <c r="AS40" s="6" t="s">
        <v>557</v>
      </c>
      <c r="AT40" s="3">
        <v>43672</v>
      </c>
      <c r="AU40" s="3">
        <v>43672</v>
      </c>
      <c r="AV40" s="29" t="s">
        <v>215</v>
      </c>
    </row>
    <row r="41" spans="1:48" x14ac:dyDescent="0.25">
      <c r="A41">
        <v>2019</v>
      </c>
      <c r="B41" s="3">
        <v>43466</v>
      </c>
      <c r="C41" s="3">
        <v>43555</v>
      </c>
      <c r="D41" t="s">
        <v>111</v>
      </c>
      <c r="E41" t="s">
        <v>387</v>
      </c>
      <c r="F41" t="s">
        <v>388</v>
      </c>
      <c r="G41" t="s">
        <v>389</v>
      </c>
      <c r="H41" t="s">
        <v>535</v>
      </c>
      <c r="I41" t="s">
        <v>265</v>
      </c>
      <c r="J41" t="s">
        <v>113</v>
      </c>
      <c r="K41" t="s">
        <v>116</v>
      </c>
      <c r="L41" t="s">
        <v>220</v>
      </c>
      <c r="M41" t="s">
        <v>536</v>
      </c>
      <c r="N41" t="s">
        <v>116</v>
      </c>
      <c r="O41" t="s">
        <v>148</v>
      </c>
      <c r="P41" t="s">
        <v>539</v>
      </c>
      <c r="Q41" t="s">
        <v>155</v>
      </c>
      <c r="R41" t="s">
        <v>537</v>
      </c>
      <c r="S41">
        <v>14</v>
      </c>
      <c r="T41" t="s">
        <v>538</v>
      </c>
      <c r="U41" t="s">
        <v>180</v>
      </c>
      <c r="V41" t="s">
        <v>215</v>
      </c>
      <c r="W41" t="s">
        <v>215</v>
      </c>
      <c r="X41" t="s">
        <v>526</v>
      </c>
      <c r="Y41" t="s">
        <v>215</v>
      </c>
      <c r="Z41" t="s">
        <v>219</v>
      </c>
      <c r="AA41">
        <v>12</v>
      </c>
      <c r="AB41" t="s">
        <v>116</v>
      </c>
      <c r="AC41">
        <v>39300</v>
      </c>
      <c r="AD41" t="s">
        <v>215</v>
      </c>
      <c r="AE41" t="s">
        <v>215</v>
      </c>
      <c r="AF41" t="s">
        <v>215</v>
      </c>
      <c r="AG41" s="9" t="s">
        <v>215</v>
      </c>
      <c r="AH41" t="s">
        <v>387</v>
      </c>
      <c r="AI41" t="s">
        <v>388</v>
      </c>
      <c r="AJ41" t="s">
        <v>389</v>
      </c>
      <c r="AK41">
        <v>4826788</v>
      </c>
      <c r="AL41" s="4" t="s">
        <v>540</v>
      </c>
      <c r="AM41" t="s">
        <v>286</v>
      </c>
      <c r="AN41" s="4" t="s">
        <v>227</v>
      </c>
      <c r="AO41">
        <v>4826788</v>
      </c>
      <c r="AP41" s="4" t="s">
        <v>540</v>
      </c>
      <c r="AQ41" s="4" t="s">
        <v>227</v>
      </c>
      <c r="AR41" s="4" t="s">
        <v>227</v>
      </c>
      <c r="AS41" s="6" t="s">
        <v>557</v>
      </c>
      <c r="AT41" s="3">
        <v>43672</v>
      </c>
      <c r="AU41" s="3">
        <v>43672</v>
      </c>
      <c r="AV41" s="29" t="s">
        <v>215</v>
      </c>
    </row>
    <row r="42" spans="1:48" x14ac:dyDescent="0.25">
      <c r="A42">
        <v>2019</v>
      </c>
      <c r="B42" s="3">
        <v>43466</v>
      </c>
      <c r="C42" s="3">
        <v>43555</v>
      </c>
      <c r="D42" t="s">
        <v>111</v>
      </c>
      <c r="E42" t="s">
        <v>390</v>
      </c>
      <c r="F42" t="s">
        <v>315</v>
      </c>
      <c r="G42" t="s">
        <v>391</v>
      </c>
      <c r="H42" t="s">
        <v>523</v>
      </c>
      <c r="I42" t="s">
        <v>265</v>
      </c>
      <c r="J42" t="s">
        <v>113</v>
      </c>
      <c r="K42" t="s">
        <v>116</v>
      </c>
      <c r="L42" t="s">
        <v>220</v>
      </c>
      <c r="M42" t="s">
        <v>524</v>
      </c>
      <c r="N42" t="s">
        <v>116</v>
      </c>
      <c r="O42" t="s">
        <v>148</v>
      </c>
      <c r="P42" t="s">
        <v>411</v>
      </c>
      <c r="Q42" t="s">
        <v>155</v>
      </c>
      <c r="R42" t="s">
        <v>525</v>
      </c>
      <c r="S42">
        <v>3</v>
      </c>
      <c r="T42" t="s">
        <v>215</v>
      </c>
      <c r="U42" t="s">
        <v>180</v>
      </c>
      <c r="V42" t="s">
        <v>215</v>
      </c>
      <c r="W42" t="s">
        <v>215</v>
      </c>
      <c r="X42" t="s">
        <v>526</v>
      </c>
      <c r="Y42" t="s">
        <v>215</v>
      </c>
      <c r="Z42" t="s">
        <v>219</v>
      </c>
      <c r="AA42">
        <v>12</v>
      </c>
      <c r="AB42" t="s">
        <v>116</v>
      </c>
      <c r="AC42">
        <v>39300</v>
      </c>
      <c r="AD42" t="s">
        <v>215</v>
      </c>
      <c r="AE42" t="s">
        <v>215</v>
      </c>
      <c r="AF42" t="s">
        <v>215</v>
      </c>
      <c r="AG42" s="9" t="s">
        <v>215</v>
      </c>
      <c r="AH42" t="s">
        <v>390</v>
      </c>
      <c r="AI42" t="s">
        <v>315</v>
      </c>
      <c r="AJ42" t="s">
        <v>391</v>
      </c>
      <c r="AK42">
        <v>7441894295</v>
      </c>
      <c r="AL42" s="4" t="s">
        <v>528</v>
      </c>
      <c r="AM42" t="s">
        <v>225</v>
      </c>
      <c r="AN42" s="4" t="s">
        <v>227</v>
      </c>
      <c r="AO42">
        <v>3012149</v>
      </c>
      <c r="AP42" s="4" t="s">
        <v>527</v>
      </c>
      <c r="AQ42" s="4" t="s">
        <v>227</v>
      </c>
      <c r="AR42" s="4" t="s">
        <v>227</v>
      </c>
      <c r="AS42" s="6" t="s">
        <v>557</v>
      </c>
      <c r="AT42" s="3">
        <v>43672</v>
      </c>
      <c r="AU42" s="3">
        <v>43672</v>
      </c>
      <c r="AV42" s="29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5">
      <formula1>Hidden_13</formula1>
    </dataValidation>
    <dataValidation type="list" allowBlank="1" showErrorMessage="1" sqref="J8:J205">
      <formula1>Hidden_29</formula1>
    </dataValidation>
    <dataValidation type="list" allowBlank="1" showErrorMessage="1" sqref="K8:K205">
      <formula1>Hidden_310</formula1>
    </dataValidation>
    <dataValidation type="list" allowBlank="1" showErrorMessage="1" sqref="N8:N205">
      <formula1>Hidden_413</formula1>
    </dataValidation>
    <dataValidation type="list" allowBlank="1" showErrorMessage="1" sqref="O8:O205">
      <formula1>Hidden_514</formula1>
    </dataValidation>
    <dataValidation type="list" allowBlank="1" showErrorMessage="1" sqref="Q8:Q205">
      <formula1>Hidden_616</formula1>
    </dataValidation>
    <dataValidation type="list" allowBlank="1" showErrorMessage="1" sqref="U8:U205">
      <formula1>Hidden_720</formula1>
    </dataValidation>
    <dataValidation type="list" allowBlank="1" showErrorMessage="1" sqref="AB8:AB205">
      <formula1>Hidden_827</formula1>
    </dataValidation>
  </dataValidations>
  <hyperlinks>
    <hyperlink ref="AL8" r:id="rId1"/>
    <hyperlink ref="AN8" r:id="rId2"/>
    <hyperlink ref="AP8" r:id="rId3"/>
    <hyperlink ref="AR8" r:id="rId4"/>
    <hyperlink ref="AL10" r:id="rId5"/>
    <hyperlink ref="AN10" r:id="rId6"/>
    <hyperlink ref="AQ10" r:id="rId7"/>
    <hyperlink ref="AP10" r:id="rId8"/>
    <hyperlink ref="AR10" r:id="rId9"/>
    <hyperlink ref="AL14" r:id="rId10"/>
    <hyperlink ref="AN14" r:id="rId11"/>
    <hyperlink ref="AP14" r:id="rId12"/>
    <hyperlink ref="AQ14" r:id="rId13"/>
    <hyperlink ref="AR14" r:id="rId14"/>
    <hyperlink ref="AL15" r:id="rId15"/>
    <hyperlink ref="AN15" r:id="rId16"/>
    <hyperlink ref="AP15" r:id="rId17"/>
    <hyperlink ref="AQ15" r:id="rId18"/>
    <hyperlink ref="AR15" r:id="rId19"/>
    <hyperlink ref="AQ9" r:id="rId20"/>
    <hyperlink ref="AQ8" r:id="rId21"/>
    <hyperlink ref="AR9" r:id="rId22"/>
    <hyperlink ref="AL9" r:id="rId23"/>
    <hyperlink ref="AN9" r:id="rId24"/>
    <hyperlink ref="AP9" r:id="rId25"/>
    <hyperlink ref="AL11" r:id="rId26"/>
    <hyperlink ref="AP11" r:id="rId27"/>
    <hyperlink ref="AQ11" r:id="rId28" display="https://www.biolab.com.gt/"/>
    <hyperlink ref="AL16" r:id="rId29"/>
    <hyperlink ref="AN16" r:id="rId30" display="https://www.roshfrans.com/"/>
    <hyperlink ref="AQ16" r:id="rId31" display="https://www.roshfrans.com/"/>
    <hyperlink ref="AR16" r:id="rId32"/>
    <hyperlink ref="AP16" r:id="rId33"/>
    <hyperlink ref="AL17" r:id="rId34"/>
    <hyperlink ref="AP17" r:id="rId35"/>
    <hyperlink ref="AQ17" r:id="rId36"/>
    <hyperlink ref="AR17" r:id="rId37"/>
    <hyperlink ref="AL18" r:id="rId38"/>
    <hyperlink ref="AP18" r:id="rId39"/>
    <hyperlink ref="AP19" r:id="rId40"/>
    <hyperlink ref="AN17:AN19" r:id="rId41" display="comsa_jlm@yahoo.com.mx"/>
    <hyperlink ref="AL19" r:id="rId42"/>
    <hyperlink ref="AQ18" r:id="rId43"/>
    <hyperlink ref="AQ19" r:id="rId44"/>
    <hyperlink ref="AR18" r:id="rId45"/>
    <hyperlink ref="AR19" r:id="rId46"/>
    <hyperlink ref="AL21" r:id="rId47"/>
    <hyperlink ref="AN21" r:id="rId48" display="comsa_jlm@yahoo.com.mx"/>
    <hyperlink ref="AP21" r:id="rId49"/>
    <hyperlink ref="AQ21" r:id="rId50"/>
    <hyperlink ref="AR21" r:id="rId51"/>
    <hyperlink ref="AL26" r:id="rId52"/>
    <hyperlink ref="AN26" r:id="rId53"/>
    <hyperlink ref="AP26" r:id="rId54"/>
    <hyperlink ref="AQ26" r:id="rId55"/>
    <hyperlink ref="AR26" r:id="rId56"/>
    <hyperlink ref="AL29" r:id="rId57"/>
    <hyperlink ref="AN29" r:id="rId58" display="comsa_jlm@yahoo.com.mx"/>
    <hyperlink ref="AL37" r:id="rId59"/>
    <hyperlink ref="AN37" r:id="rId60" display="comsa_jlm@yahoo.com.mx"/>
    <hyperlink ref="AQ29" r:id="rId61"/>
    <hyperlink ref="AR29" r:id="rId62"/>
    <hyperlink ref="AL27" r:id="rId63"/>
    <hyperlink ref="AP27" r:id="rId64"/>
    <hyperlink ref="AQ27" r:id="rId65"/>
    <hyperlink ref="AR27" r:id="rId66"/>
    <hyperlink ref="AL32" r:id="rId67"/>
    <hyperlink ref="AN32" r:id="rId68" display="comsa_jlm@yahoo.com.mx"/>
    <hyperlink ref="AP32" r:id="rId69"/>
    <hyperlink ref="AQ32" r:id="rId70"/>
    <hyperlink ref="AR32" r:id="rId71"/>
    <hyperlink ref="AL33" r:id="rId72"/>
    <hyperlink ref="AN33" r:id="rId73" display="http://www.malacatesyrefacciones.com/"/>
    <hyperlink ref="AP33" r:id="rId74"/>
    <hyperlink ref="AQ33" r:id="rId75" display="http://www.malacatesyrefacciones.com/"/>
    <hyperlink ref="AR33" r:id="rId76"/>
    <hyperlink ref="AL34" r:id="rId77"/>
    <hyperlink ref="AN34" r:id="rId78"/>
    <hyperlink ref="AQ34" r:id="rId79"/>
    <hyperlink ref="AP34" r:id="rId80"/>
    <hyperlink ref="AR34" r:id="rId81"/>
    <hyperlink ref="AN35" r:id="rId82" display="https://www.officedepot.com.mx/"/>
    <hyperlink ref="AQ35" r:id="rId83" display="https://www.officedepot.com.mx/"/>
    <hyperlink ref="AL39" r:id="rId84"/>
    <hyperlink ref="AN39" r:id="rId85" display="comsa_jlm@yahoo.com.mx"/>
    <hyperlink ref="AP39" r:id="rId86"/>
    <hyperlink ref="AQ39" r:id="rId87"/>
    <hyperlink ref="AP37" r:id="rId88"/>
    <hyperlink ref="AQ37" r:id="rId89"/>
    <hyperlink ref="AR37" r:id="rId90"/>
    <hyperlink ref="AP29" r:id="rId91"/>
    <hyperlink ref="AL13" r:id="rId92"/>
    <hyperlink ref="AN13" r:id="rId93"/>
    <hyperlink ref="AP13" r:id="rId94"/>
    <hyperlink ref="AQ13" r:id="rId95"/>
    <hyperlink ref="AL20" r:id="rId96"/>
    <hyperlink ref="AN20" r:id="rId97" display="comsa_jlm@yahoo.com.mx"/>
    <hyperlink ref="AP20" r:id="rId98"/>
    <hyperlink ref="AQ20" r:id="rId99"/>
    <hyperlink ref="AR20" r:id="rId100"/>
    <hyperlink ref="AN22" r:id="rId101" display="comsa_jlm@yahoo.com.mx"/>
    <hyperlink ref="AP22" r:id="rId102"/>
    <hyperlink ref="AQ22" r:id="rId103"/>
    <hyperlink ref="AR22" r:id="rId104"/>
    <hyperlink ref="AN11" r:id="rId105"/>
    <hyperlink ref="AN23" r:id="rId106"/>
    <hyperlink ref="AP23" r:id="rId107"/>
    <hyperlink ref="AQ23" r:id="rId108"/>
    <hyperlink ref="AL23" r:id="rId109"/>
    <hyperlink ref="AL40" r:id="rId110"/>
    <hyperlink ref="AN40" r:id="rId111"/>
    <hyperlink ref="AP40" r:id="rId112"/>
    <hyperlink ref="AL24" r:id="rId113"/>
    <hyperlink ref="AN24" r:id="rId114" display="comsa_jlm@yahoo.com.mx"/>
    <hyperlink ref="AP24" r:id="rId115"/>
    <hyperlink ref="AQ24" r:id="rId116"/>
    <hyperlink ref="AR24" r:id="rId117"/>
    <hyperlink ref="AL25" r:id="rId118"/>
    <hyperlink ref="AN25" r:id="rId119"/>
    <hyperlink ref="AP25" r:id="rId120"/>
    <hyperlink ref="AQ25" r:id="rId121"/>
    <hyperlink ref="AR25" r:id="rId122"/>
    <hyperlink ref="AN38" r:id="rId123"/>
    <hyperlink ref="AL38" r:id="rId124"/>
    <hyperlink ref="AP38" r:id="rId125"/>
    <hyperlink ref="AR38" r:id="rId126"/>
    <hyperlink ref="AQ38" r:id="rId127"/>
    <hyperlink ref="AL42" r:id="rId128"/>
    <hyperlink ref="AN42" r:id="rId129" display="comsa_jlm@yahoo.com.mx"/>
    <hyperlink ref="AR42" r:id="rId130"/>
    <hyperlink ref="AQ42" r:id="rId131"/>
    <hyperlink ref="AP42" r:id="rId132"/>
    <hyperlink ref="AR41" r:id="rId133"/>
    <hyperlink ref="AL41" r:id="rId134"/>
    <hyperlink ref="AP41" r:id="rId135"/>
    <hyperlink ref="AQ41" r:id="rId136"/>
    <hyperlink ref="AN41" r:id="rId137"/>
    <hyperlink ref="AP31" r:id="rId138"/>
    <hyperlink ref="AL31" r:id="rId139"/>
    <hyperlink ref="AN31" r:id="rId140" display="comsa_jlm@yahoo.com.mx"/>
    <hyperlink ref="AQ31" r:id="rId141" display="comsa_jlm@yahoo.com.mx"/>
    <hyperlink ref="AR31" r:id="rId142" display="comsa_jlm@yahoo.com.mx"/>
    <hyperlink ref="AL36" r:id="rId143"/>
    <hyperlink ref="AN36" r:id="rId144"/>
    <hyperlink ref="AP36" r:id="rId145"/>
    <hyperlink ref="AQ36" r:id="rId146"/>
    <hyperlink ref="AR36" r:id="rId147"/>
    <hyperlink ref="AL30" r:id="rId148"/>
    <hyperlink ref="AN30" r:id="rId149" display="comsa_jlm@yahoo.com.mx"/>
    <hyperlink ref="AP30" r:id="rId150"/>
    <hyperlink ref="AQ30" r:id="rId151"/>
    <hyperlink ref="AR30" r:id="rId152"/>
    <hyperlink ref="AR35" r:id="rId153"/>
    <hyperlink ref="AL35" r:id="rId154"/>
    <hyperlink ref="AQ12" r:id="rId155"/>
    <hyperlink ref="AQ40" r:id="rId156" display="comsa_jlm@yahoo.com.mx"/>
    <hyperlink ref="AR40" r:id="rId157"/>
    <hyperlink ref="AN12" r:id="rId158"/>
    <hyperlink ref="AN27" r:id="rId159"/>
    <hyperlink ref="AL28" r:id="rId160"/>
    <hyperlink ref="AN28" r:id="rId161" display="comsa_jlm@yahoo.com.mx"/>
    <hyperlink ref="AP28" r:id="rId162"/>
    <hyperlink ref="AQ28" r:id="rId163"/>
    <hyperlink ref="AR28" r:id="rId164"/>
    <hyperlink ref="AP35" r:id="rId165"/>
    <hyperlink ref="AR39" r:id="rId166"/>
    <hyperlink ref="AR23" r:id="rId167"/>
    <hyperlink ref="AR11" r:id="rId168"/>
  </hyperlinks>
  <pageMargins left="0.7" right="0.7" top="0.75" bottom="0.75" header="0.3" footer="0.3"/>
  <pageSetup orientation="portrait" horizontalDpi="0" verticalDpi="0"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2019-06-11T16:57:03Z</cp:lastPrinted>
  <dcterms:created xsi:type="dcterms:W3CDTF">2019-05-09T20:37:23Z</dcterms:created>
  <dcterms:modified xsi:type="dcterms:W3CDTF">2019-07-30T22:12:10Z</dcterms:modified>
</cp:coreProperties>
</file>