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8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<sst xmlns="http://schemas.openxmlformats.org/spreadsheetml/2006/main" count="855" uniqueCount="385">
  <si>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</si>
  <si>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</si>
  <si>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</si>
  <si>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</si>
  <si>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</si>
  <si>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</si>
  <si>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</si>
  <si>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</si>
  <si>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</si>
  <si>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</si>
  <si>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</si>
  <si>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</si>
  <si>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</si>
  <si>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</si>
  <si>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</si>
  <si>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</si>
  <si>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</si>
  <si>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</si>
  <si>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</si>
  <si>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</si>
  <si>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</si>
  <si>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</si>
  <si>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</si>
  <si>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</si>
  <si>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</si>
  <si>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</si>
  <si>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</si>
  <si>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</si>
  <si>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</si>
  <si>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</si>
  <si>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</si>
  <si>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</si>
  <si>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</si>
  <si>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</si>
  <si>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</si>
  <si>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</si>
  <si>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</si>
  <si>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</si>
  <si>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</si>
  <si>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</si>
  <si>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</si>
  <si>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</si>
  <si>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</si>
  <si>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</si>
  <si>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</si>
  <si>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</si>
  <si>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</si>
  <si>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</si>
  <si>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</si>
  <si>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</si>
  <si>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</si>
  <si>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</si>
  <si>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</si>
  <si>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</si>
  <si>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</si>
  <si>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</si>
  <si>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</si>
  <si>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</si>
  <si>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</si>
  <si>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</si>
  <si>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</si>
  <si>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</si>
  <si>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</si>
  <si>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</si>
  <si>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</si>
  <si>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</si>
  <si>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</si>
  <si>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</si>
  <si>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</si>
  <si>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</si>
  <si>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</si>
  <si>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</si>
  <si>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</si>
  <si>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</si>
  <si>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</si>
  <si>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</si>
  <si>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</si>
  <si>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</si>
  <si>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</si>
  <si>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</si>
  <si>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</si>
  <si>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</si>
  <si>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</si>
  <si>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</si>
  <si>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</si>
  <si>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</si>
  <si>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</si>
  <si>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</si>
  <si>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</si>
  <si>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</si>
  <si>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</si>
  <si>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</si>
  <si>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</si>
  <si>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</si>
  <si>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</si>
  <si>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</si>
  <si>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</si>
  <si>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</si>
  <si>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</si>
  <si>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</si>
  <si>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</si>
  <si>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</si>
  <si>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</si>
  <si>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</si>
  <si>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</si>
  <si>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</si>
  <si>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</si>
  <si>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</si>
  <si>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</si>
  <si>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</si>
  <si>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</si>
  <si>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</si>
  <si>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</si>
  <si>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</si>
  <si>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</si>
  <si>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</si>
  <si>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</si>
  <si>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</si>
  <si>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</si>
  <si>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</si>
  <si>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</si>
  <si>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</si>
  <si>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</si>
  <si>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</si>
  <si>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</si>
  <si>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</si>
  <si>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</si>
  <si>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</si>
  <si>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</si>
  <si>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</si>
  <si>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</si>
  <si>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</si>
  <si>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</si>
  <si>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</si>
  <si>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</si>
  <si>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</si>
  <si>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</si>
  <si>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</si>
  <si>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</si>
  <si>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</si>
  <si>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</si>
  <si>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</si>
  <si>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</si>
  <si>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</si>
  <si>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</si>
  <si>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</si>
  <si>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</si>
  <si>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</si>
  <si>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</si>
  <si>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</si>
  <si>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</si>
  <si>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</si>
  <si>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</si>
  <si>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</si>
  <si>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</si>
  <si>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</si>
  <si>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</si>
  <si>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</si>
  <si>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</si>
  <si>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</si>
  <si>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</si>
  <si>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</si>
  <si>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</si>
  <si>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</si>
  <si>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</si>
  <si>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</si>
  <si>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</si>
  <si>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</si>
  <si>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</si>
  <si>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</si>
  <si>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</si>
  <si>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</si>
  <si>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</si>
  <si>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</si>
  <si>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</si>
  <si>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</si>
  <si>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</si>
  <si>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</si>
  <si>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</si>
  <si>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</si>
  <si>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</si>
  <si>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</si>
  <si>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</si>
  <si>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</si>
  <si>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</si>
  <si>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</si>
  <si>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</si>
  <si>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</si>
  <si>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</si>
  <si>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</si>
  <si>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</si>
  <si>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</si>
  <si>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</si>
  <si>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</si>
  <si>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</si>
  <si>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</si>
  <si>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</si>
  <si>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</si>
  <si>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</si>
  <si>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</si>
  <si>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</si>
  <si>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</si>
  <si>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</si>
  <si>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ENERO A MARZO</t>
  </si>
  <si>
    <t>ACATUB S.A DE C.V.</t>
  </si>
  <si>
    <t xml:space="preserve">BOMBA SUAREZ S.A. DE C.V. </t>
  </si>
  <si>
    <t xml:space="preserve">COEL S.A. DE C.V. </t>
  </si>
  <si>
    <t xml:space="preserve">COMERCIAL ROSHFRANS S.A. DE C.V. </t>
  </si>
  <si>
    <t xml:space="preserve">COMERCIALIZACION Y MANTENIMIENTO HIDRAULICO Y ELECTRICO, S.A. DE C.V. </t>
  </si>
  <si>
    <t xml:space="preserve">FERRETERIA ACAPULCO DORADO S A DE C V </t>
  </si>
  <si>
    <t>JORGE</t>
  </si>
  <si>
    <t>LAURA OLIVIA</t>
  </si>
  <si>
    <t xml:space="preserve">INFRA, S.A. DE C.V. </t>
  </si>
  <si>
    <t xml:space="preserve">INGENIERIA TRAMITACIONES Y ADQUISICIONES, S.A. DE C.V. </t>
  </si>
  <si>
    <t xml:space="preserve">LDN CONSTRUCCIONES S.A. DE C.V. </t>
  </si>
  <si>
    <t xml:space="preserve">MALACATES Y REFACCIONES PARA DESAZOLVE S.A. DE C.V. </t>
  </si>
  <si>
    <t xml:space="preserve">PERLA </t>
  </si>
  <si>
    <t xml:space="preserve">LLANTERAS CUACHOS S.A. DE C.V. </t>
  </si>
  <si>
    <t xml:space="preserve">NACIONAL QUIMICA INDUSTRIAL S.A. DE C.V. </t>
  </si>
  <si>
    <t>JOSE MANUEL</t>
  </si>
  <si>
    <t xml:space="preserve">FRANCISCO </t>
  </si>
  <si>
    <t>ND</t>
  </si>
  <si>
    <t>Micro</t>
  </si>
  <si>
    <t>Grande</t>
  </si>
  <si>
    <t>Pequeña</t>
  </si>
  <si>
    <t>GONZALEZ</t>
  </si>
  <si>
    <t>LOPEZ</t>
  </si>
  <si>
    <t>DISTRIBUIDORA DE ACERO ESTRUCTURALES Y LAMINADOS</t>
  </si>
  <si>
    <t>mediana</t>
  </si>
  <si>
    <t>HERNANDEZ</t>
  </si>
  <si>
    <t>ASTUDILLO</t>
  </si>
  <si>
    <t>MATERIALES Y MADERAS LA CIMA</t>
  </si>
  <si>
    <t>Mediana</t>
  </si>
  <si>
    <t xml:space="preserve">MORALES </t>
  </si>
  <si>
    <t>MONTUFAR</t>
  </si>
  <si>
    <t>PAPELERIA LA UNIVERSAL</t>
  </si>
  <si>
    <t>NUÑO</t>
  </si>
  <si>
    <t>RAMIREZ</t>
  </si>
  <si>
    <t>SISTEMA DE ILUMINACION ENERGENCIA Y ENERGIA</t>
  </si>
  <si>
    <t>ROJAS</t>
  </si>
  <si>
    <t>IMPRENTA SANTA CRUZ</t>
  </si>
  <si>
    <t>MEXICO</t>
  </si>
  <si>
    <t>ACA120604GY6</t>
  </si>
  <si>
    <t>BSU000404GJ7</t>
  </si>
  <si>
    <t>COE9510055R6</t>
  </si>
  <si>
    <t>CRO97061954A</t>
  </si>
  <si>
    <t>CCM0501314H1</t>
  </si>
  <si>
    <t>FAD8812293Y7</t>
  </si>
  <si>
    <t>GOLJ6203016UA</t>
  </si>
  <si>
    <t>HEAL771114DF4</t>
  </si>
  <si>
    <t>INF891031LT4</t>
  </si>
  <si>
    <t>ITA890914A93</t>
  </si>
  <si>
    <t>LCO060818S82</t>
  </si>
  <si>
    <t>MRD980213376</t>
  </si>
  <si>
    <t>MOMP720404Q93</t>
  </si>
  <si>
    <t>LCA161108A89</t>
  </si>
  <si>
    <t>NQI8605088S9</t>
  </si>
  <si>
    <t>NURM5808181K5</t>
  </si>
  <si>
    <t>RARF670129B4A</t>
  </si>
  <si>
    <t xml:space="preserve">Tuberia </t>
  </si>
  <si>
    <t>Maquinaria y Equipo</t>
  </si>
  <si>
    <t>Material Electrico</t>
  </si>
  <si>
    <t>Aceites, grasas y lubricantes</t>
  </si>
  <si>
    <t>Refacciones y accesorios de maquinaria y equipo</t>
  </si>
  <si>
    <t>Ferreteria y Tlapaleria</t>
  </si>
  <si>
    <t>Materiales metalicos</t>
  </si>
  <si>
    <t>Cemento, tabique y grava</t>
  </si>
  <si>
    <t xml:space="preserve">Oxigeno y acetileno </t>
  </si>
  <si>
    <t>Productos Quimicos</t>
  </si>
  <si>
    <t xml:space="preserve">Valvulas </t>
  </si>
  <si>
    <t>Malacates</t>
  </si>
  <si>
    <t>Papeleria</t>
  </si>
  <si>
    <t xml:space="preserve">Llantas </t>
  </si>
  <si>
    <t>Bateria de litio</t>
  </si>
  <si>
    <t>Imprenta</t>
  </si>
  <si>
    <t>CALLE MAL PASO</t>
  </si>
  <si>
    <t>JOAQUIN A PEREZ</t>
  </si>
  <si>
    <t>VICTORIA</t>
  </si>
  <si>
    <t>OTHON DE MENDIZABAL ORIENTE</t>
  </si>
  <si>
    <t>NORTE 90</t>
  </si>
  <si>
    <t xml:space="preserve">CUAUHTEMOC </t>
  </si>
  <si>
    <t>LOC. 4</t>
  </si>
  <si>
    <t>EJIDO</t>
  </si>
  <si>
    <t>16 DE SEPTIEMBRE</t>
  </si>
  <si>
    <t>MZ.50</t>
  </si>
  <si>
    <t>LT. 1</t>
  </si>
  <si>
    <t>MZ. 2</t>
  </si>
  <si>
    <t>LT. 5</t>
  </si>
  <si>
    <t>GALEANA</t>
  </si>
  <si>
    <t>FRANCISCO VILLA</t>
  </si>
  <si>
    <t>OAXACA</t>
  </si>
  <si>
    <t>46-D</t>
  </si>
  <si>
    <t>VICENTE GUERRERO</t>
  </si>
  <si>
    <t>VALLE DE SANTANA</t>
  </si>
  <si>
    <t>PANUCO</t>
  </si>
  <si>
    <t>DURANGO</t>
  </si>
  <si>
    <t>56 PTA. ALTA</t>
  </si>
  <si>
    <t>AGUAS BLANCAS</t>
  </si>
  <si>
    <t>ACAPULCO DE JUAREZ</t>
  </si>
  <si>
    <t>SAN MIGUEL CHAPULTEPEC</t>
  </si>
  <si>
    <t>MIGUEL HIDALGO</t>
  </si>
  <si>
    <t>CENTRO DE LA CIUDAD DE MEXICO AREA 5</t>
  </si>
  <si>
    <t>CUAUHTEMOC</t>
  </si>
  <si>
    <t>GUSTAVO A MADERO</t>
  </si>
  <si>
    <t>LA MALINCHE</t>
  </si>
  <si>
    <t>HORNOS</t>
  </si>
  <si>
    <t>BELLAVISTA</t>
  </si>
  <si>
    <t>J R. ESCUDERO</t>
  </si>
  <si>
    <t xml:space="preserve">SAN PEDRO DE LOS PINOS </t>
  </si>
  <si>
    <t>BENITO JUAREZ</t>
  </si>
  <si>
    <t xml:space="preserve">CENTRO </t>
  </si>
  <si>
    <t>SAN MIGUEL TEOTONGO</t>
  </si>
  <si>
    <t>IZTAPALAPA</t>
  </si>
  <si>
    <t>PROGRESO</t>
  </si>
  <si>
    <t xml:space="preserve">RENACIMIENTO </t>
  </si>
  <si>
    <t>EL PALOMAR ESCCION JOCKEY CLUB</t>
  </si>
  <si>
    <t>TLAJOMULCO DE ZUÑIGA</t>
  </si>
  <si>
    <t>IGNACIO LOPEZ RAYON</t>
  </si>
  <si>
    <t>ATIZAPAN DE ZARAGOZA</t>
  </si>
  <si>
    <t>PATRICIA</t>
  </si>
  <si>
    <t>SEGOVIA</t>
  </si>
  <si>
    <t>TELLEZ</t>
  </si>
  <si>
    <t xml:space="preserve">ARTURO </t>
  </si>
  <si>
    <t>SUAREZ</t>
  </si>
  <si>
    <t>RAUL</t>
  </si>
  <si>
    <t>REYES</t>
  </si>
  <si>
    <t>VAZQUEZ</t>
  </si>
  <si>
    <t>JUANA ASUNCION</t>
  </si>
  <si>
    <t>CAMARILLO</t>
  </si>
  <si>
    <t>PEÑA</t>
  </si>
  <si>
    <t>JOSE LUIS</t>
  </si>
  <si>
    <t>MENDIOLA</t>
  </si>
  <si>
    <t>RODRIGUEZ</t>
  </si>
  <si>
    <t>IRMA</t>
  </si>
  <si>
    <t>JIMENEZ</t>
  </si>
  <si>
    <t>RAMSES</t>
  </si>
  <si>
    <t>LARUMBE</t>
  </si>
  <si>
    <t xml:space="preserve">GUSTAVO ALBERTO </t>
  </si>
  <si>
    <t>ESTRADA</t>
  </si>
  <si>
    <t>CHAPMAN</t>
  </si>
  <si>
    <t>NADAL</t>
  </si>
  <si>
    <t>SANCHEZ</t>
  </si>
  <si>
    <t>RAUL FELIPE</t>
  </si>
  <si>
    <t>CARRASCO</t>
  </si>
  <si>
    <t>ELIZALDE</t>
  </si>
  <si>
    <t>PERLA</t>
  </si>
  <si>
    <t>MORALES</t>
  </si>
  <si>
    <t>ARACELI</t>
  </si>
  <si>
    <t>FIGUEROA</t>
  </si>
  <si>
    <t>FRANCO</t>
  </si>
  <si>
    <t xml:space="preserve">ROBERTO </t>
  </si>
  <si>
    <t>SALAZAR</t>
  </si>
  <si>
    <t>FLORES</t>
  </si>
  <si>
    <t>FRANCISCO</t>
  </si>
  <si>
    <t>psegoviatellez@yahoo.com</t>
  </si>
  <si>
    <t>Acta Constitutiva</t>
  </si>
  <si>
    <t>http://www.capama.gob.mx</t>
  </si>
  <si>
    <t>acatubos@gmail.com</t>
  </si>
  <si>
    <t>bsuarez4@hotmail.com</t>
  </si>
  <si>
    <t>http://www.bombassuarez.com.mx</t>
  </si>
  <si>
    <t>jtames@coelvictoria.com.mx</t>
  </si>
  <si>
    <t xml:space="preserve">Constancia de situacion Fiscal </t>
  </si>
  <si>
    <t>http://www.coel.com.mx</t>
  </si>
  <si>
    <t>rosariodiaz@coelacapulco.com</t>
  </si>
  <si>
    <t>rericardo@roshfrans.com</t>
  </si>
  <si>
    <t xml:space="preserve">Constancia de situacion fiscal </t>
  </si>
  <si>
    <t>https://www.roshfrans.com</t>
  </si>
  <si>
    <t>egjosel@roshfrans.com</t>
  </si>
  <si>
    <t>comsa_jlm@yahoo.com.mx</t>
  </si>
  <si>
    <t>fadsa_1@yahoo.com.mx</t>
  </si>
  <si>
    <t>jgeamm@yahoo.com.mx</t>
  </si>
  <si>
    <t>ventas3@distribuidoradeaceros.mx</t>
  </si>
  <si>
    <t>belladira14746@yahoo.com.mx</t>
  </si>
  <si>
    <t>acapulco@infra.com.mx</t>
  </si>
  <si>
    <t>carmenv@intraagua.com</t>
  </si>
  <si>
    <t>intracloro@intragua.com</t>
  </si>
  <si>
    <t>j.l.nadal@hotmail.com</t>
  </si>
  <si>
    <t>malacates@malacatesyrefacciones.com</t>
  </si>
  <si>
    <t>permontuf@yahoo.com</t>
  </si>
  <si>
    <t>araceli280@hotmail.com</t>
  </si>
  <si>
    <t>nqisa@prodigy.net.mx</t>
  </si>
  <si>
    <t>jmnunor@hotmail.com</t>
  </si>
  <si>
    <t>imprentasantacruz@gmail.com</t>
  </si>
  <si>
    <t>imprenta_santacruz@yahoo.com.mx</t>
  </si>
  <si>
    <t>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</si>
</sst>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7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0" fontId="3" fillId="3" borderId="0" xfId="10"/>
    <xf numFmtId="0" fontId="3" fillId="3" borderId="0" xfId="2" applyFill="1" applyBorder="1"/>
    <xf numFmtId="0" fontId="3" fillId="3" borderId="0" xfId="3" applyFill="1" applyBorder="1"/>
    <xf numFmtId="0" fontId="3" fillId="3" borderId="0" xfId="4" applyFill="1" applyBorder="1"/>
    <xf numFmtId="0" fontId="3" fillId="3" borderId="0" xfId="5" applyFill="1" applyBorder="1"/>
    <xf numFmtId="0" fontId="3" fillId="3" borderId="0" xfId="6" applyFill="1" applyBorder="1"/>
    <xf numFmtId="0" fontId="3" fillId="3" borderId="0" xfId="7" applyFill="1" applyBorder="1"/>
    <xf numFmtId="0" fontId="0" fillId="3" borderId="0" xfId="0" applyFill="1" applyBorder="1"/>
    <xf numFmtId="0" fontId="3" fillId="3" borderId="0" xfId="11" applyFill="1" applyBorder="1"/>
    <xf numFmtId="0" fontId="3" fillId="3" borderId="0" xfId="8" applyFill="1" applyBorder="1"/>
    <xf numFmtId="0" fontId="3" fillId="3" borderId="0" xfId="12"/>
    <xf numFmtId="0" fontId="3" fillId="3" borderId="0" xfId="13"/>
    <xf numFmtId="0" fontId="3" fillId="3" borderId="0" xfId="14"/>
    <xf numFmtId="0" fontId="3" fillId="3" borderId="0" xfId="15"/>
    <xf numFmtId="0" fontId="3" fillId="3" borderId="0" xfId="16"/>
    <xf numFmtId="0" fontId="3" fillId="3" borderId="0" xfId="17"/>
    <xf numFmtId="0" fontId="3" fillId="3" borderId="0" xfId="18"/>
    <xf numFmtId="0" fontId="3" fillId="3" borderId="0" xfId="19"/>
    <xf numFmtId="0" fontId="3" fillId="3" borderId="0" xfId="20"/>
    <xf numFmtId="0" fontId="3" fillId="3" borderId="0" xfId="21"/>
    <xf numFmtId="0" fontId="3" fillId="3" borderId="0" xfId="22"/>
    <xf numFmtId="0" fontId="0" fillId="3" borderId="0" xfId="23" applyFont="1"/>
    <xf numFmtId="0" fontId="0" fillId="3" borderId="0" xfId="24" applyFont="1"/>
    <xf numFmtId="0" fontId="0" fillId="3" borderId="0" xfId="25" applyFont="1"/>
    <xf numFmtId="0" fontId="3" fillId="3" borderId="0" xfId="26"/>
    <xf numFmtId="0" fontId="3" fillId="3" borderId="0" xfId="27"/>
    <xf numFmtId="0" fontId="3" fillId="3" borderId="0" xfId="28"/>
    <xf numFmtId="0" fontId="3" fillId="3" borderId="0" xfId="29"/>
    <xf numFmtId="0" fontId="3" fillId="3" borderId="0" xfId="30"/>
    <xf numFmtId="0" fontId="3" fillId="3" borderId="0" xfId="31"/>
    <xf numFmtId="0" fontId="3" fillId="3" borderId="0" xfId="32"/>
    <xf numFmtId="0" fontId="3" fillId="3" borderId="0" xfId="33"/>
    <xf numFmtId="0" fontId="3" fillId="3" borderId="0" xfId="34"/>
    <xf numFmtId="0" fontId="3" fillId="3" borderId="0" xfId="35"/>
    <xf numFmtId="0" fontId="0" fillId="3" borderId="0" xfId="36" applyFont="1"/>
    <xf numFmtId="0" fontId="3" fillId="3" borderId="0" xfId="37"/>
    <xf numFmtId="0" fontId="3" fillId="3" borderId="0" xfId="38"/>
    <xf numFmtId="0" fontId="3" fillId="3" borderId="0" xfId="39"/>
    <xf numFmtId="0" fontId="3" fillId="3" borderId="0" xfId="40"/>
    <xf numFmtId="0" fontId="3" fillId="3" borderId="0" xfId="32" applyBorder="1"/>
    <xf numFmtId="0" fontId="3" fillId="3" borderId="0" xfId="41"/>
    <xf numFmtId="0" fontId="3" fillId="3" borderId="0" xfId="42"/>
    <xf numFmtId="0" fontId="0" fillId="3" borderId="0" xfId="42" applyFont="1"/>
    <xf numFmtId="0" fontId="3" fillId="3" borderId="0" xfId="43"/>
    <xf numFmtId="0" fontId="3" fillId="3" borderId="0" xfId="44"/>
    <xf numFmtId="0" fontId="3" fillId="3" borderId="0" xfId="45"/>
    <xf numFmtId="0" fontId="3" fillId="3" borderId="0" xfId="46"/>
    <xf numFmtId="0" fontId="3" fillId="3" borderId="0" xfId="47"/>
    <xf numFmtId="0" fontId="3" fillId="3" borderId="0" xfId="48"/>
    <xf numFmtId="0" fontId="3" fillId="3" borderId="0" xfId="49"/>
    <xf numFmtId="0" fontId="0" fillId="3" borderId="0" xfId="50" applyFont="1"/>
    <xf numFmtId="0" fontId="3" fillId="3" borderId="0" xfId="51"/>
    <xf numFmtId="0" fontId="4" fillId="3" borderId="0" xfId="52"/>
    <xf numFmtId="0" fontId="3" fillId="3" borderId="0" xfId="53"/>
    <xf numFmtId="0" fontId="4" fillId="3" borderId="0" xfId="52" applyAlignment="1">
      <alignment vertical="center" wrapText="1"/>
    </xf>
    <xf numFmtId="0" fontId="3" fillId="3" borderId="0" xfId="45" applyFill="1" applyBorder="1"/>
    <xf numFmtId="0" fontId="4" fillId="3" borderId="0" xfId="52" applyAlignment="1">
      <alignment horizontal="left" vertical="center" wrapText="1"/>
    </xf>
    <xf numFmtId="0" fontId="3" fillId="3" borderId="0" xfId="54"/>
    <xf numFmtId="0" fontId="3" fillId="3" borderId="0" xfId="55"/>
    <xf numFmtId="0" fontId="3" fillId="3" borderId="0" xfId="56"/>
    <xf numFmtId="0" fontId="3" fillId="3" borderId="0" xfId="57"/>
    <xf numFmtId="0" fontId="3" fillId="3" borderId="0" xfId="58"/>
    <xf numFmtId="0" fontId="3" fillId="3" borderId="0" xfId="59"/>
    <xf numFmtId="0" fontId="4" fillId="3" borderId="0" xfId="52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0">
    <cellStyle name="Hipervínculo" xfId="52" builtinId="8"/>
    <cellStyle name="Normal" xfId="0" builtinId="0"/>
    <cellStyle name="Normal 10" xfId="37"/>
    <cellStyle name="Normal 11" xfId="43"/>
    <cellStyle name="Normal 12" xfId="44"/>
    <cellStyle name="Normal 13" xfId="51"/>
    <cellStyle name="Normal 15" xfId="53"/>
    <cellStyle name="Normal 178" xfId="6"/>
    <cellStyle name="Normal 180" xfId="17"/>
    <cellStyle name="Normal 181" xfId="25"/>
    <cellStyle name="Normal 182" xfId="48"/>
    <cellStyle name="Normal 184" xfId="54"/>
    <cellStyle name="Normal 185" xfId="55"/>
    <cellStyle name="Normal 187" xfId="56"/>
    <cellStyle name="Normal 189" xfId="7"/>
    <cellStyle name="Normal 190" xfId="18"/>
    <cellStyle name="Normal 192" xfId="26"/>
    <cellStyle name="Normal 193" xfId="49"/>
    <cellStyle name="Normal 194" xfId="57"/>
    <cellStyle name="Normal 195" xfId="58"/>
    <cellStyle name="Normal 196" xfId="59"/>
    <cellStyle name="Normal 198" xfId="11"/>
    <cellStyle name="Normal 199" xfId="8"/>
    <cellStyle name="Normal 200" xfId="19"/>
    <cellStyle name="Normal 201" xfId="27"/>
    <cellStyle name="Normal 202" xfId="50"/>
    <cellStyle name="Normal 3" xfId="1"/>
    <cellStyle name="Normal 4" xfId="10"/>
    <cellStyle name="Normal 40" xfId="2"/>
    <cellStyle name="Normal 41" xfId="13"/>
    <cellStyle name="Normal 42" xfId="21"/>
    <cellStyle name="Normal 43" xfId="31"/>
    <cellStyle name="Normal 44" xfId="39"/>
    <cellStyle name="Normal 45" xfId="45"/>
    <cellStyle name="Normal 5" xfId="12"/>
    <cellStyle name="Normal 59" xfId="3"/>
    <cellStyle name="Normal 6" xfId="28"/>
    <cellStyle name="Normal 60" xfId="14"/>
    <cellStyle name="Normal 61" xfId="22"/>
    <cellStyle name="Normal 62" xfId="32"/>
    <cellStyle name="Normal 63" xfId="40"/>
    <cellStyle name="Normal 64" xfId="4"/>
    <cellStyle name="Normal 65" xfId="15"/>
    <cellStyle name="Normal 66" xfId="23"/>
    <cellStyle name="Normal 67" xfId="33"/>
    <cellStyle name="Normal 69" xfId="41"/>
    <cellStyle name="Normal 7" xfId="29"/>
    <cellStyle name="Normal 70" xfId="46"/>
    <cellStyle name="Normal 72" xfId="5"/>
    <cellStyle name="Normal 73" xfId="16"/>
    <cellStyle name="Normal 74" xfId="24"/>
    <cellStyle name="Normal 75" xfId="34"/>
    <cellStyle name="Normal 76" xfId="42"/>
    <cellStyle name="Normal 78" xfId="47"/>
    <cellStyle name="Normal 8" xfId="36"/>
    <cellStyle name="Normal 9" xfId="35"/>
    <cellStyle name="Normal 91" xfId="9"/>
    <cellStyle name="Normal 97" xfId="20"/>
    <cellStyle name="Normal 98" xfId="30"/>
    <cellStyle name="Normal 99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ricardo@roshfrans.com" TargetMode="External"/><Relationship Id="rId18" Type="http://schemas.openxmlformats.org/officeDocument/2006/relationships/hyperlink" Target="mailto:comsa_jlm@yahoo.com.mx" TargetMode="External"/><Relationship Id="rId26" Type="http://schemas.openxmlformats.org/officeDocument/2006/relationships/hyperlink" Target="http://www.capama.gob.mx/" TargetMode="External"/><Relationship Id="rId39" Type="http://schemas.openxmlformats.org/officeDocument/2006/relationships/hyperlink" Target="mailto:acapulco@infra.com.mx" TargetMode="External"/><Relationship Id="rId21" Type="http://schemas.openxmlformats.org/officeDocument/2006/relationships/hyperlink" Target="http://www.capama.gob.mx/" TargetMode="External"/><Relationship Id="rId34" Type="http://schemas.openxmlformats.org/officeDocument/2006/relationships/hyperlink" Target="mailto:belladira14746@yahoo.com.mx" TargetMode="External"/><Relationship Id="rId42" Type="http://schemas.openxmlformats.org/officeDocument/2006/relationships/hyperlink" Target="http://www.capama.gob.mx/" TargetMode="External"/><Relationship Id="rId47" Type="http://schemas.openxmlformats.org/officeDocument/2006/relationships/hyperlink" Target="http://www.capama.gob.mx/" TargetMode="External"/><Relationship Id="rId50" Type="http://schemas.openxmlformats.org/officeDocument/2006/relationships/hyperlink" Target="mailto:malacates@malacatesyrefacciones.com" TargetMode="External"/><Relationship Id="rId55" Type="http://schemas.openxmlformats.org/officeDocument/2006/relationships/hyperlink" Target="mailto:permontuf@yahoo.com" TargetMode="External"/><Relationship Id="rId63" Type="http://schemas.openxmlformats.org/officeDocument/2006/relationships/hyperlink" Target="mailto:nqisa@prodigy.net.mx" TargetMode="External"/><Relationship Id="rId68" Type="http://schemas.openxmlformats.org/officeDocument/2006/relationships/hyperlink" Target="mailto:intracloro@intragua.com" TargetMode="External"/><Relationship Id="rId76" Type="http://schemas.openxmlformats.org/officeDocument/2006/relationships/hyperlink" Target="mailto:jmnunor@hotmail.com" TargetMode="External"/><Relationship Id="rId7" Type="http://schemas.openxmlformats.org/officeDocument/2006/relationships/hyperlink" Target="http://www.bombassuarez.com.mx/" TargetMode="External"/><Relationship Id="rId71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6" Type="http://schemas.openxmlformats.org/officeDocument/2006/relationships/hyperlink" Target="https://www.roshfrans.com/" TargetMode="External"/><Relationship Id="rId29" Type="http://schemas.openxmlformats.org/officeDocument/2006/relationships/hyperlink" Target="mailto:ventas3@distribuidoradeaceros.mx" TargetMode="External"/><Relationship Id="rId11" Type="http://schemas.openxmlformats.org/officeDocument/2006/relationships/hyperlink" Target="http://www.capama.gob.mx/" TargetMode="External"/><Relationship Id="rId24" Type="http://schemas.openxmlformats.org/officeDocument/2006/relationships/hyperlink" Target="mailto:fadsa_1@yahoo.com.mx" TargetMode="External"/><Relationship Id="rId32" Type="http://schemas.openxmlformats.org/officeDocument/2006/relationships/hyperlink" Target="mailto:belladira14746@yahoo.com.mx" TargetMode="External"/><Relationship Id="rId37" Type="http://schemas.openxmlformats.org/officeDocument/2006/relationships/hyperlink" Target="mailto:acapulco@infra.com.mx" TargetMode="External"/><Relationship Id="rId40" Type="http://schemas.openxmlformats.org/officeDocument/2006/relationships/hyperlink" Target="http://www.capama.gob.mx/" TargetMode="External"/><Relationship Id="rId45" Type="http://schemas.openxmlformats.org/officeDocument/2006/relationships/hyperlink" Target="mailto:j.l.nadal@hotmail.com" TargetMode="External"/><Relationship Id="rId53" Type="http://schemas.openxmlformats.org/officeDocument/2006/relationships/hyperlink" Target="mailto:permontuf@yahoo.com" TargetMode="External"/><Relationship Id="rId58" Type="http://schemas.openxmlformats.org/officeDocument/2006/relationships/hyperlink" Target="mailto:araceli280@hotmail.com" TargetMode="External"/><Relationship Id="rId66" Type="http://schemas.openxmlformats.org/officeDocument/2006/relationships/hyperlink" Target="http://www.capama.gob.mx/" TargetMode="External"/><Relationship Id="rId74" Type="http://schemas.openxmlformats.org/officeDocument/2006/relationships/hyperlink" Target="http://www.capama.gob.mx/" TargetMode="External"/><Relationship Id="rId79" Type="http://schemas.openxmlformats.org/officeDocument/2006/relationships/hyperlink" Target="mailto:imprentasantacruz@gmail.com" TargetMode="External"/><Relationship Id="rId5" Type="http://schemas.openxmlformats.org/officeDocument/2006/relationships/hyperlink" Target="http://www.capama.gob.mx/" TargetMode="External"/><Relationship Id="rId61" Type="http://schemas.openxmlformats.org/officeDocument/2006/relationships/hyperlink" Target="http://www.capama.gob.mx/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mailto:rosariodiaz@coelacapulco.com" TargetMode="External"/><Relationship Id="rId19" Type="http://schemas.openxmlformats.org/officeDocument/2006/relationships/hyperlink" Target="mailto:comsa_jlm@yahoo.com.mx" TargetMode="External"/><Relationship Id="rId31" Type="http://schemas.openxmlformats.org/officeDocument/2006/relationships/hyperlink" Target="http://www.capama.gob.mx/" TargetMode="External"/><Relationship Id="rId44" Type="http://schemas.openxmlformats.org/officeDocument/2006/relationships/hyperlink" Target="http://www.capama.gob.mx/" TargetMode="External"/><Relationship Id="rId52" Type="http://schemas.openxmlformats.org/officeDocument/2006/relationships/hyperlink" Target="http://www.capama.gob.mx/" TargetMode="External"/><Relationship Id="rId60" Type="http://schemas.openxmlformats.org/officeDocument/2006/relationships/hyperlink" Target="mailto:araceli280@hotmail.com" TargetMode="External"/><Relationship Id="rId65" Type="http://schemas.openxmlformats.org/officeDocument/2006/relationships/hyperlink" Target="http://www.capama.gob.mx/" TargetMode="External"/><Relationship Id="rId73" Type="http://schemas.openxmlformats.org/officeDocument/2006/relationships/hyperlink" Target="http://www.capama.gob.mx/" TargetMode="External"/><Relationship Id="rId78" Type="http://schemas.openxmlformats.org/officeDocument/2006/relationships/hyperlink" Target="http://www.capama.gob.mx/" TargetMode="External"/><Relationship Id="rId81" Type="http://schemas.openxmlformats.org/officeDocument/2006/relationships/hyperlink" Target="mailto:imprenta_santacruz@yahoo.com.mx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oel.com.mx/" TargetMode="External"/><Relationship Id="rId14" Type="http://schemas.openxmlformats.org/officeDocument/2006/relationships/hyperlink" Target="https://www.roshfrans.com/" TargetMode="External"/><Relationship Id="rId22" Type="http://schemas.openxmlformats.org/officeDocument/2006/relationships/hyperlink" Target="mailto:fadsa_1@yahoo.com.mx" TargetMode="External"/><Relationship Id="rId27" Type="http://schemas.openxmlformats.org/officeDocument/2006/relationships/hyperlink" Target="mailto:jgeamm@yahoo.com.mx" TargetMode="External"/><Relationship Id="rId30" Type="http://schemas.openxmlformats.org/officeDocument/2006/relationships/hyperlink" Target="http://www.capama.gob.mx/" TargetMode="External"/><Relationship Id="rId35" Type="http://schemas.openxmlformats.org/officeDocument/2006/relationships/hyperlink" Target="http://www.capama.gob.mx/" TargetMode="External"/><Relationship Id="rId43" Type="http://schemas.openxmlformats.org/officeDocument/2006/relationships/hyperlink" Target="mailto:j.l.nadal@hotmail.com" TargetMode="External"/><Relationship Id="rId48" Type="http://schemas.openxmlformats.org/officeDocument/2006/relationships/hyperlink" Target="mailto:malacates@malacatesyrefacciones.com" TargetMode="External"/><Relationship Id="rId56" Type="http://schemas.openxmlformats.org/officeDocument/2006/relationships/hyperlink" Target="http://www.capama.gob.mx/" TargetMode="External"/><Relationship Id="rId64" Type="http://schemas.openxmlformats.org/officeDocument/2006/relationships/hyperlink" Target="mailto:carmenv@intraagua.com" TargetMode="External"/><Relationship Id="rId69" Type="http://schemas.openxmlformats.org/officeDocument/2006/relationships/hyperlink" Target="mailto:nqisa@prodigy.net.mx" TargetMode="External"/><Relationship Id="rId77" Type="http://schemas.openxmlformats.org/officeDocument/2006/relationships/hyperlink" Target="http://www.capama.gob.mx/" TargetMode="External"/><Relationship Id="rId8" Type="http://schemas.openxmlformats.org/officeDocument/2006/relationships/hyperlink" Target="mailto:jtames@coelvictoria.com.mx" TargetMode="External"/><Relationship Id="rId51" Type="http://schemas.openxmlformats.org/officeDocument/2006/relationships/hyperlink" Target="http://www.capama.gob.mx/" TargetMode="External"/><Relationship Id="rId72" Type="http://schemas.openxmlformats.org/officeDocument/2006/relationships/hyperlink" Target="http://www.capama.gob.mx/" TargetMode="External"/><Relationship Id="rId80" Type="http://schemas.openxmlformats.org/officeDocument/2006/relationships/hyperlink" Target="http://www.capama.gob.mx/" TargetMode="External"/><Relationship Id="rId3" Type="http://schemas.openxmlformats.org/officeDocument/2006/relationships/hyperlink" Target="mailto:acatubos@gmail.com" TargetMode="External"/><Relationship Id="rId12" Type="http://schemas.openxmlformats.org/officeDocument/2006/relationships/hyperlink" Target="http://www.coel.com.mx/" TargetMode="External"/><Relationship Id="rId17" Type="http://schemas.openxmlformats.org/officeDocument/2006/relationships/hyperlink" Target="http://www.capama.gob.mx/" TargetMode="External"/><Relationship Id="rId25" Type="http://schemas.openxmlformats.org/officeDocument/2006/relationships/hyperlink" Target="http://www.capama.gob.mx/" TargetMode="External"/><Relationship Id="rId33" Type="http://schemas.openxmlformats.org/officeDocument/2006/relationships/hyperlink" Target="mailto:comsa_jlm@yahoo.com.mx" TargetMode="External"/><Relationship Id="rId38" Type="http://schemas.openxmlformats.org/officeDocument/2006/relationships/hyperlink" Target="http://www.capama.gob.mx/" TargetMode="External"/><Relationship Id="rId46" Type="http://schemas.openxmlformats.org/officeDocument/2006/relationships/hyperlink" Target="http://www.capama.gob.mx/" TargetMode="External"/><Relationship Id="rId59" Type="http://schemas.openxmlformats.org/officeDocument/2006/relationships/hyperlink" Target="http://www.capama.gob.mx/" TargetMode="External"/><Relationship Id="rId67" Type="http://schemas.openxmlformats.org/officeDocument/2006/relationships/hyperlink" Target="http://www.capama.gob.mx/" TargetMode="External"/><Relationship Id="rId20" Type="http://schemas.openxmlformats.org/officeDocument/2006/relationships/hyperlink" Target="http://www.capama.gob.mx/" TargetMode="External"/><Relationship Id="rId41" Type="http://schemas.openxmlformats.org/officeDocument/2006/relationships/hyperlink" Target="http://www.capama.gob.mx/" TargetMode="External"/><Relationship Id="rId54" Type="http://schemas.openxmlformats.org/officeDocument/2006/relationships/hyperlink" Target="http://www.capama.gob.mx/" TargetMode="External"/><Relationship Id="rId62" Type="http://schemas.openxmlformats.org/officeDocument/2006/relationships/hyperlink" Target="http://www.capama.gob.mx/" TargetMode="External"/><Relationship Id="rId70" Type="http://schemas.openxmlformats.org/officeDocument/2006/relationships/hyperlink" Target="http://www.capama.gob.mx/" TargetMode="External"/><Relationship Id="rId75" Type="http://schemas.openxmlformats.org/officeDocument/2006/relationships/hyperlink" Target="mailto:jmnunor@hotmail.com" TargetMode="External"/><Relationship Id="rId1" Type="http://schemas.openxmlformats.org/officeDocument/2006/relationships/hyperlink" Target="mailto:psegoviatellez@yahoo.com" TargetMode="External"/><Relationship Id="rId6" Type="http://schemas.openxmlformats.org/officeDocument/2006/relationships/hyperlink" Target="http://www.bombassuarez.com.mx/" TargetMode="External"/><Relationship Id="rId15" Type="http://schemas.openxmlformats.org/officeDocument/2006/relationships/hyperlink" Target="mailto:egjosel@roshfrans.com" TargetMode="External"/><Relationship Id="rId23" Type="http://schemas.openxmlformats.org/officeDocument/2006/relationships/hyperlink" Target="http://www.capama.gob.mx/" TargetMode="External"/><Relationship Id="rId28" Type="http://schemas.openxmlformats.org/officeDocument/2006/relationships/hyperlink" Target="mailto:comsa_jlm@yahoo.com.mx" TargetMode="External"/><Relationship Id="rId36" Type="http://schemas.openxmlformats.org/officeDocument/2006/relationships/hyperlink" Target="http://www.capama.gob.mx/" TargetMode="External"/><Relationship Id="rId49" Type="http://schemas.openxmlformats.org/officeDocument/2006/relationships/hyperlink" Target="http://www.capama.gob.mx/" TargetMode="External"/><Relationship Id="rId57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tabSelected="1" topLeftCell="AL7" workbookViewId="0">
      <selection activeCell="AN10" sqref="AN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</row>
    <row r="3" spans="1:43" x14ac:dyDescent="0.25">
      <c r="A3" s="78" t="s">
        <v>4</v>
      </c>
      <c r="B3" s="77"/>
      <c r="C3" s="77"/>
      <c r="D3" s="78" t="s">
        <v>5</v>
      </c>
      <c r="E3" s="77"/>
      <c r="F3" s="77"/>
      <c r="G3" s="78" t="s">
        <v>4</v>
      </c>
      <c r="H3" s="77"/>
      <c r="I3" s="77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76" t="s">
        <v>57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>
        <v>2018</v>
      </c>
      <c r="B8" t="s">
        <v>203</v>
      </c>
      <c r="C8" t="s">
        <v>102</v>
      </c>
      <c r="D8" s="2" t="s">
        <v>204</v>
      </c>
      <c r="E8" s="10" t="s">
        <v>221</v>
      </c>
      <c r="F8" s="10" t="s">
        <v>221</v>
      </c>
      <c r="G8" s="2" t="s">
        <v>204</v>
      </c>
      <c r="H8" s="11" t="s">
        <v>222</v>
      </c>
      <c r="I8" t="s">
        <v>103</v>
      </c>
      <c r="J8" t="s">
        <v>106</v>
      </c>
      <c r="K8" s="11" t="s">
        <v>241</v>
      </c>
      <c r="L8" s="21" t="s">
        <v>242</v>
      </c>
      <c r="M8" t="s">
        <v>138</v>
      </c>
      <c r="N8" s="29" t="s">
        <v>259</v>
      </c>
      <c r="O8" t="s">
        <v>145</v>
      </c>
      <c r="P8" s="37" t="s">
        <v>275</v>
      </c>
      <c r="Q8" s="38">
        <v>4</v>
      </c>
      <c r="R8" s="39" t="s">
        <v>221</v>
      </c>
      <c r="S8" t="s">
        <v>170</v>
      </c>
      <c r="T8" s="39" t="s">
        <v>221</v>
      </c>
      <c r="U8" s="39" t="s">
        <v>221</v>
      </c>
      <c r="V8" s="44" t="s">
        <v>297</v>
      </c>
      <c r="W8" s="45" t="s">
        <v>221</v>
      </c>
      <c r="X8" s="46" t="s">
        <v>298</v>
      </c>
      <c r="Y8" s="47">
        <v>12</v>
      </c>
      <c r="Z8" t="s">
        <v>106</v>
      </c>
      <c r="AA8" s="54">
        <v>39589</v>
      </c>
      <c r="AB8" s="55" t="s">
        <v>319</v>
      </c>
      <c r="AC8" s="55" t="s">
        <v>320</v>
      </c>
      <c r="AD8" s="55" t="s">
        <v>321</v>
      </c>
      <c r="AE8" s="62">
        <v>7444800410</v>
      </c>
      <c r="AF8" s="63" t="s">
        <v>354</v>
      </c>
      <c r="AG8" s="64" t="s">
        <v>355</v>
      </c>
      <c r="AH8" s="63" t="s">
        <v>356</v>
      </c>
      <c r="AI8" s="64">
        <v>7444800410</v>
      </c>
      <c r="AJ8" s="65" t="s">
        <v>357</v>
      </c>
      <c r="AK8" s="63" t="s">
        <v>356</v>
      </c>
      <c r="AL8" s="63" t="s">
        <v>356</v>
      </c>
      <c r="AM8" s="75">
        <v>44357</v>
      </c>
      <c r="AN8" t="s">
        <v>384</v>
      </c>
      <c r="AO8">
        <v>2018</v>
      </c>
      <c r="AP8" s="75">
        <v>44357</v>
      </c>
      <c r="AQ8" t="s">
        <v>221</v>
      </c>
    </row>
    <row r="9" spans="1:43" x14ac:dyDescent="0.25">
      <c r="A9">
        <v>2018</v>
      </c>
      <c r="B9" t="s">
        <v>203</v>
      </c>
      <c r="C9" t="s">
        <v>102</v>
      </c>
      <c r="D9" s="3" t="s">
        <v>205</v>
      </c>
      <c r="E9" s="12" t="s">
        <v>221</v>
      </c>
      <c r="F9" s="12" t="s">
        <v>221</v>
      </c>
      <c r="G9" s="3" t="s">
        <v>205</v>
      </c>
      <c r="H9" s="3" t="s">
        <v>223</v>
      </c>
      <c r="I9" t="s">
        <v>103</v>
      </c>
      <c r="J9" t="s">
        <v>135</v>
      </c>
      <c r="K9" s="11" t="s">
        <v>241</v>
      </c>
      <c r="L9" s="22" t="s">
        <v>243</v>
      </c>
      <c r="M9" t="s">
        <v>138</v>
      </c>
      <c r="N9" s="30" t="s">
        <v>260</v>
      </c>
      <c r="O9" t="s">
        <v>145</v>
      </c>
      <c r="P9" s="40" t="s">
        <v>276</v>
      </c>
      <c r="Q9" s="40">
        <v>3</v>
      </c>
      <c r="R9" s="40" t="s">
        <v>221</v>
      </c>
      <c r="S9" t="s">
        <v>170</v>
      </c>
      <c r="T9" s="48" t="s">
        <v>221</v>
      </c>
      <c r="U9" s="48" t="s">
        <v>221</v>
      </c>
      <c r="V9" s="48" t="s">
        <v>299</v>
      </c>
      <c r="W9" s="48" t="s">
        <v>221</v>
      </c>
      <c r="X9" s="48" t="s">
        <v>300</v>
      </c>
      <c r="Y9" s="48">
        <v>9</v>
      </c>
      <c r="Z9" t="s">
        <v>135</v>
      </c>
      <c r="AA9" s="56">
        <v>11850</v>
      </c>
      <c r="AB9" s="56" t="s">
        <v>322</v>
      </c>
      <c r="AC9" s="56" t="s">
        <v>323</v>
      </c>
      <c r="AD9" s="56" t="s">
        <v>225</v>
      </c>
      <c r="AE9" s="56">
        <v>7717914072</v>
      </c>
      <c r="AF9" s="63" t="s">
        <v>358</v>
      </c>
      <c r="AG9" s="66" t="s">
        <v>355</v>
      </c>
      <c r="AH9" s="67" t="s">
        <v>359</v>
      </c>
      <c r="AI9" s="56">
        <v>7717914072</v>
      </c>
      <c r="AJ9" s="63" t="s">
        <v>358</v>
      </c>
      <c r="AK9" s="67" t="s">
        <v>359</v>
      </c>
      <c r="AL9" s="63" t="s">
        <v>356</v>
      </c>
      <c r="AM9" s="75">
        <v>44357</v>
      </c>
      <c r="AN9" t="s">
        <v>384</v>
      </c>
      <c r="AO9">
        <v>2018</v>
      </c>
      <c r="AP9" s="75">
        <v>44357</v>
      </c>
      <c r="AQ9" t="s">
        <v>221</v>
      </c>
    </row>
    <row r="10" spans="1:43" x14ac:dyDescent="0.25">
      <c r="A10">
        <v>2018</v>
      </c>
      <c r="B10" t="s">
        <v>203</v>
      </c>
      <c r="C10" t="s">
        <v>102</v>
      </c>
      <c r="D10" s="4" t="s">
        <v>206</v>
      </c>
      <c r="E10" s="13" t="s">
        <v>221</v>
      </c>
      <c r="F10" s="13" t="s">
        <v>221</v>
      </c>
      <c r="G10" s="4" t="s">
        <v>206</v>
      </c>
      <c r="H10" s="13" t="s">
        <v>223</v>
      </c>
      <c r="I10" t="s">
        <v>103</v>
      </c>
      <c r="J10" t="s">
        <v>135</v>
      </c>
      <c r="K10" s="11" t="s">
        <v>241</v>
      </c>
      <c r="L10" s="23" t="s">
        <v>244</v>
      </c>
      <c r="M10" t="s">
        <v>138</v>
      </c>
      <c r="N10" s="31" t="s">
        <v>261</v>
      </c>
      <c r="O10" t="s">
        <v>145</v>
      </c>
      <c r="P10" s="41" t="s">
        <v>277</v>
      </c>
      <c r="Q10" s="41">
        <v>58</v>
      </c>
      <c r="R10" s="41" t="s">
        <v>221</v>
      </c>
      <c r="S10" t="s">
        <v>170</v>
      </c>
      <c r="T10" s="41" t="s">
        <v>221</v>
      </c>
      <c r="U10" s="41" t="s">
        <v>221</v>
      </c>
      <c r="V10" s="49" t="s">
        <v>301</v>
      </c>
      <c r="W10" s="49" t="s">
        <v>221</v>
      </c>
      <c r="X10" s="49" t="s">
        <v>302</v>
      </c>
      <c r="Y10">
        <v>9</v>
      </c>
      <c r="Z10" t="s">
        <v>135</v>
      </c>
      <c r="AA10" s="49">
        <v>6050</v>
      </c>
      <c r="AB10" s="49" t="s">
        <v>324</v>
      </c>
      <c r="AC10" s="49" t="s">
        <v>325</v>
      </c>
      <c r="AD10" s="49" t="s">
        <v>326</v>
      </c>
      <c r="AE10" s="49">
        <v>7444866344</v>
      </c>
      <c r="AF10" s="63" t="s">
        <v>360</v>
      </c>
      <c r="AG10" s="49" t="s">
        <v>361</v>
      </c>
      <c r="AH10" s="63" t="s">
        <v>362</v>
      </c>
      <c r="AI10" s="49">
        <v>7444866344</v>
      </c>
      <c r="AJ10" s="63" t="s">
        <v>363</v>
      </c>
      <c r="AK10" s="63" t="s">
        <v>362</v>
      </c>
      <c r="AL10" s="63" t="s">
        <v>356</v>
      </c>
      <c r="AM10" s="75">
        <v>44357</v>
      </c>
      <c r="AN10" t="s">
        <v>384</v>
      </c>
      <c r="AO10">
        <v>2018</v>
      </c>
      <c r="AP10" s="75">
        <v>44357</v>
      </c>
      <c r="AQ10" t="s">
        <v>221</v>
      </c>
    </row>
    <row r="11" spans="1:43" x14ac:dyDescent="0.25">
      <c r="A11">
        <v>2018</v>
      </c>
      <c r="B11" t="s">
        <v>203</v>
      </c>
      <c r="C11" t="s">
        <v>102</v>
      </c>
      <c r="D11" s="5" t="s">
        <v>207</v>
      </c>
      <c r="E11" s="14" t="s">
        <v>221</v>
      </c>
      <c r="F11" s="14" t="s">
        <v>221</v>
      </c>
      <c r="G11" s="14" t="s">
        <v>207</v>
      </c>
      <c r="H11" s="14" t="s">
        <v>223</v>
      </c>
      <c r="I11" t="s">
        <v>103</v>
      </c>
      <c r="J11" t="s">
        <v>135</v>
      </c>
      <c r="K11" s="11" t="s">
        <v>241</v>
      </c>
      <c r="L11" s="24" t="s">
        <v>245</v>
      </c>
      <c r="M11" t="s">
        <v>138</v>
      </c>
      <c r="N11" s="32" t="s">
        <v>262</v>
      </c>
      <c r="O11" t="s">
        <v>164</v>
      </c>
      <c r="P11" s="42" t="s">
        <v>278</v>
      </c>
      <c r="Q11" s="42">
        <v>484</v>
      </c>
      <c r="R11" s="42" t="s">
        <v>221</v>
      </c>
      <c r="S11" t="s">
        <v>170</v>
      </c>
      <c r="T11" s="50" t="s">
        <v>221</v>
      </c>
      <c r="U11" s="50" t="s">
        <v>221</v>
      </c>
      <c r="V11" s="51" t="s">
        <v>303</v>
      </c>
      <c r="W11" s="51" t="s">
        <v>221</v>
      </c>
      <c r="X11" s="51" t="s">
        <v>303</v>
      </c>
      <c r="Y11">
        <v>9</v>
      </c>
      <c r="Z11" t="s">
        <v>135</v>
      </c>
      <c r="AA11" s="57">
        <v>7700</v>
      </c>
      <c r="AB11" s="57" t="s">
        <v>327</v>
      </c>
      <c r="AC11" s="57" t="s">
        <v>328</v>
      </c>
      <c r="AD11" s="57" t="s">
        <v>329</v>
      </c>
      <c r="AE11" s="57">
        <v>5557475753</v>
      </c>
      <c r="AF11" s="63" t="s">
        <v>364</v>
      </c>
      <c r="AG11" s="57" t="s">
        <v>365</v>
      </c>
      <c r="AH11" s="67" t="s">
        <v>366</v>
      </c>
      <c r="AI11" s="57">
        <v>7444883523</v>
      </c>
      <c r="AJ11" s="63" t="s">
        <v>367</v>
      </c>
      <c r="AK11" s="67" t="s">
        <v>366</v>
      </c>
      <c r="AL11" s="63" t="s">
        <v>356</v>
      </c>
      <c r="AM11" s="75">
        <v>44357</v>
      </c>
      <c r="AN11" t="s">
        <v>384</v>
      </c>
      <c r="AO11">
        <v>2018</v>
      </c>
      <c r="AP11" s="75">
        <v>44357</v>
      </c>
      <c r="AQ11" t="s">
        <v>221</v>
      </c>
    </row>
    <row r="12" spans="1:43" x14ac:dyDescent="0.25">
      <c r="A12">
        <v>2018</v>
      </c>
      <c r="B12" t="s">
        <v>203</v>
      </c>
      <c r="C12" t="s">
        <v>102</v>
      </c>
      <c r="D12" s="6" t="s">
        <v>208</v>
      </c>
      <c r="E12" s="15" t="s">
        <v>221</v>
      </c>
      <c r="F12" s="15" t="s">
        <v>221</v>
      </c>
      <c r="G12" s="6" t="s">
        <v>208</v>
      </c>
      <c r="H12" s="15" t="s">
        <v>224</v>
      </c>
      <c r="I12" t="s">
        <v>103</v>
      </c>
      <c r="J12" t="s">
        <v>135</v>
      </c>
      <c r="K12" s="11" t="s">
        <v>241</v>
      </c>
      <c r="L12" s="25" t="s">
        <v>246</v>
      </c>
      <c r="M12" t="s">
        <v>138</v>
      </c>
      <c r="N12" s="33" t="s">
        <v>263</v>
      </c>
      <c r="O12" t="s">
        <v>145</v>
      </c>
      <c r="P12" s="43" t="s">
        <v>279</v>
      </c>
      <c r="Q12" s="43">
        <v>4338</v>
      </c>
      <c r="R12" s="43" t="s">
        <v>221</v>
      </c>
      <c r="S12" t="s">
        <v>170</v>
      </c>
      <c r="T12" s="50" t="s">
        <v>221</v>
      </c>
      <c r="U12" s="50" t="s">
        <v>221</v>
      </c>
      <c r="V12" s="52" t="s">
        <v>304</v>
      </c>
      <c r="W12" s="52" t="s">
        <v>221</v>
      </c>
      <c r="X12" s="52" t="s">
        <v>303</v>
      </c>
      <c r="Y12">
        <v>9</v>
      </c>
      <c r="Z12" t="s">
        <v>135</v>
      </c>
      <c r="AA12" s="58">
        <v>7899</v>
      </c>
      <c r="AB12" s="58" t="s">
        <v>330</v>
      </c>
      <c r="AC12" s="58" t="s">
        <v>331</v>
      </c>
      <c r="AD12" s="58" t="s">
        <v>332</v>
      </c>
      <c r="AE12" s="58">
        <v>55111149655</v>
      </c>
      <c r="AF12" s="63" t="s">
        <v>368</v>
      </c>
      <c r="AG12" s="58" t="s">
        <v>355</v>
      </c>
      <c r="AH12" s="63" t="s">
        <v>356</v>
      </c>
      <c r="AI12" s="58">
        <v>55111149655</v>
      </c>
      <c r="AJ12" s="63" t="s">
        <v>368</v>
      </c>
      <c r="AK12" s="63" t="s">
        <v>356</v>
      </c>
      <c r="AL12" s="63" t="s">
        <v>356</v>
      </c>
      <c r="AM12" s="75">
        <v>44357</v>
      </c>
      <c r="AN12" t="s">
        <v>384</v>
      </c>
      <c r="AO12">
        <v>2018</v>
      </c>
      <c r="AP12" s="75">
        <v>44357</v>
      </c>
      <c r="AQ12" t="s">
        <v>221</v>
      </c>
    </row>
    <row r="13" spans="1:43" x14ac:dyDescent="0.25">
      <c r="A13">
        <v>2018</v>
      </c>
      <c r="B13" t="s">
        <v>203</v>
      </c>
      <c r="C13" t="s">
        <v>102</v>
      </c>
      <c r="D13" t="s">
        <v>209</v>
      </c>
      <c r="E13" t="s">
        <v>221</v>
      </c>
      <c r="F13" t="s">
        <v>221</v>
      </c>
      <c r="G13" t="s">
        <v>209</v>
      </c>
      <c r="H13" t="s">
        <v>224</v>
      </c>
      <c r="I13" t="s">
        <v>103</v>
      </c>
      <c r="J13" t="s">
        <v>106</v>
      </c>
      <c r="K13" s="11" t="s">
        <v>241</v>
      </c>
      <c r="L13" t="s">
        <v>247</v>
      </c>
      <c r="M13" t="s">
        <v>138</v>
      </c>
      <c r="N13" t="s">
        <v>264</v>
      </c>
      <c r="O13" t="s">
        <v>164</v>
      </c>
      <c r="P13" s="43" t="s">
        <v>280</v>
      </c>
      <c r="Q13" s="43">
        <v>134</v>
      </c>
      <c r="R13" s="43" t="s">
        <v>281</v>
      </c>
      <c r="S13" t="s">
        <v>170</v>
      </c>
      <c r="T13" s="50" t="s">
        <v>221</v>
      </c>
      <c r="U13" s="50" t="s">
        <v>221</v>
      </c>
      <c r="V13" s="53" t="s">
        <v>305</v>
      </c>
      <c r="W13" s="52" t="s">
        <v>221</v>
      </c>
      <c r="X13" s="52" t="s">
        <v>298</v>
      </c>
      <c r="Y13">
        <v>12</v>
      </c>
      <c r="Z13" t="s">
        <v>106</v>
      </c>
      <c r="AA13" s="58">
        <v>39355</v>
      </c>
      <c r="AB13" t="s">
        <v>333</v>
      </c>
      <c r="AC13" t="s">
        <v>239</v>
      </c>
      <c r="AD13" t="s">
        <v>334</v>
      </c>
      <c r="AE13">
        <v>7444861348</v>
      </c>
      <c r="AF13" s="63" t="s">
        <v>369</v>
      </c>
      <c r="AG13" t="s">
        <v>355</v>
      </c>
      <c r="AH13" s="63" t="s">
        <v>356</v>
      </c>
      <c r="AI13" s="18">
        <v>7444864970</v>
      </c>
      <c r="AJ13" s="63" t="s">
        <v>369</v>
      </c>
      <c r="AK13" s="63" t="s">
        <v>356</v>
      </c>
      <c r="AL13" s="63" t="s">
        <v>356</v>
      </c>
      <c r="AM13" s="75">
        <v>44357</v>
      </c>
      <c r="AN13" t="s">
        <v>384</v>
      </c>
      <c r="AO13">
        <v>2018</v>
      </c>
      <c r="AP13" s="75">
        <v>44357</v>
      </c>
      <c r="AQ13" t="s">
        <v>221</v>
      </c>
    </row>
    <row r="14" spans="1:43" x14ac:dyDescent="0.25">
      <c r="A14">
        <v>2018</v>
      </c>
      <c r="B14" t="s">
        <v>203</v>
      </c>
      <c r="C14" t="s">
        <v>101</v>
      </c>
      <c r="D14" s="7" t="s">
        <v>210</v>
      </c>
      <c r="E14" s="16" t="s">
        <v>225</v>
      </c>
      <c r="F14" s="16" t="s">
        <v>226</v>
      </c>
      <c r="G14" s="7" t="s">
        <v>227</v>
      </c>
      <c r="H14" s="7" t="s">
        <v>228</v>
      </c>
      <c r="I14" t="s">
        <v>103</v>
      </c>
      <c r="J14" t="s">
        <v>106</v>
      </c>
      <c r="K14" s="11" t="s">
        <v>241</v>
      </c>
      <c r="L14" s="26" t="s">
        <v>248</v>
      </c>
      <c r="M14" t="s">
        <v>138</v>
      </c>
      <c r="N14" s="34" t="s">
        <v>265</v>
      </c>
      <c r="O14" t="s">
        <v>164</v>
      </c>
      <c r="P14" s="43" t="s">
        <v>282</v>
      </c>
      <c r="Q14" s="43">
        <v>10</v>
      </c>
      <c r="R14" s="43" t="s">
        <v>221</v>
      </c>
      <c r="S14" t="s">
        <v>170</v>
      </c>
      <c r="T14" s="50" t="s">
        <v>221</v>
      </c>
      <c r="U14" s="50" t="s">
        <v>221</v>
      </c>
      <c r="V14" s="52" t="s">
        <v>306</v>
      </c>
      <c r="W14" s="52" t="s">
        <v>221</v>
      </c>
      <c r="X14" s="52" t="s">
        <v>298</v>
      </c>
      <c r="Y14">
        <v>12</v>
      </c>
      <c r="Z14" t="s">
        <v>106</v>
      </c>
      <c r="AA14" s="58">
        <v>39550</v>
      </c>
      <c r="AB14" s="59" t="s">
        <v>210</v>
      </c>
      <c r="AC14" s="59" t="s">
        <v>225</v>
      </c>
      <c r="AD14" s="59" t="s">
        <v>226</v>
      </c>
      <c r="AE14" s="68">
        <v>7444825770</v>
      </c>
      <c r="AF14" s="63" t="s">
        <v>370</v>
      </c>
      <c r="AG14" s="69" t="s">
        <v>365</v>
      </c>
      <c r="AH14" s="63" t="s">
        <v>356</v>
      </c>
      <c r="AI14" s="70">
        <v>7444825770</v>
      </c>
      <c r="AJ14" s="63" t="s">
        <v>371</v>
      </c>
      <c r="AK14" s="63" t="s">
        <v>356</v>
      </c>
      <c r="AL14" s="63" t="s">
        <v>356</v>
      </c>
      <c r="AM14" s="75">
        <v>44357</v>
      </c>
      <c r="AN14" t="s">
        <v>384</v>
      </c>
      <c r="AO14">
        <v>2018</v>
      </c>
      <c r="AP14" s="75">
        <v>44357</v>
      </c>
      <c r="AQ14" t="s">
        <v>221</v>
      </c>
    </row>
    <row r="15" spans="1:43" x14ac:dyDescent="0.25">
      <c r="A15">
        <v>2018</v>
      </c>
      <c r="B15" t="s">
        <v>203</v>
      </c>
      <c r="C15" t="s">
        <v>101</v>
      </c>
      <c r="D15" s="8" t="s">
        <v>211</v>
      </c>
      <c r="E15" s="17" t="s">
        <v>229</v>
      </c>
      <c r="F15" s="17" t="s">
        <v>230</v>
      </c>
      <c r="G15" s="17" t="s">
        <v>231</v>
      </c>
      <c r="H15" s="17" t="s">
        <v>224</v>
      </c>
      <c r="I15" t="s">
        <v>103</v>
      </c>
      <c r="J15" t="s">
        <v>106</v>
      </c>
      <c r="K15" s="11" t="s">
        <v>241</v>
      </c>
      <c r="L15" s="27" t="s">
        <v>249</v>
      </c>
      <c r="M15" t="s">
        <v>138</v>
      </c>
      <c r="N15" s="35" t="s">
        <v>266</v>
      </c>
      <c r="O15" t="s">
        <v>145</v>
      </c>
      <c r="P15" s="43" t="s">
        <v>283</v>
      </c>
      <c r="Q15" t="s">
        <v>284</v>
      </c>
      <c r="R15" s="43" t="s">
        <v>285</v>
      </c>
      <c r="S15" t="s">
        <v>170</v>
      </c>
      <c r="T15" s="50" t="s">
        <v>221</v>
      </c>
      <c r="U15" s="50" t="s">
        <v>221</v>
      </c>
      <c r="V15" s="52" t="s">
        <v>292</v>
      </c>
      <c r="W15" s="52" t="s">
        <v>221</v>
      </c>
      <c r="X15" s="52" t="s">
        <v>298</v>
      </c>
      <c r="Y15">
        <v>12</v>
      </c>
      <c r="Z15" t="s">
        <v>106</v>
      </c>
      <c r="AA15" s="58">
        <v>39760</v>
      </c>
      <c r="AB15" s="60" t="s">
        <v>211</v>
      </c>
      <c r="AC15" s="60" t="s">
        <v>229</v>
      </c>
      <c r="AD15" s="60" t="s">
        <v>230</v>
      </c>
      <c r="AE15" s="71">
        <v>7444873533</v>
      </c>
      <c r="AF15" s="63" t="s">
        <v>372</v>
      </c>
      <c r="AG15" s="72" t="s">
        <v>365</v>
      </c>
      <c r="AH15" s="63" t="s">
        <v>356</v>
      </c>
      <c r="AI15" s="73">
        <v>7444873533</v>
      </c>
      <c r="AJ15" s="63" t="s">
        <v>372</v>
      </c>
      <c r="AK15" s="63" t="s">
        <v>356</v>
      </c>
      <c r="AL15" s="63" t="s">
        <v>356</v>
      </c>
      <c r="AM15" s="75">
        <v>44357</v>
      </c>
      <c r="AN15" t="s">
        <v>384</v>
      </c>
      <c r="AO15">
        <v>2018</v>
      </c>
      <c r="AP15" s="75">
        <v>44357</v>
      </c>
      <c r="AQ15" t="s">
        <v>221</v>
      </c>
    </row>
    <row r="16" spans="1:43" x14ac:dyDescent="0.25">
      <c r="A16">
        <v>2018</v>
      </c>
      <c r="B16" t="s">
        <v>203</v>
      </c>
      <c r="C16" t="s">
        <v>102</v>
      </c>
      <c r="D16" t="s">
        <v>212</v>
      </c>
      <c r="E16" t="s">
        <v>221</v>
      </c>
      <c r="F16" t="s">
        <v>221</v>
      </c>
      <c r="G16" s="18" t="s">
        <v>212</v>
      </c>
      <c r="H16" s="19" t="s">
        <v>224</v>
      </c>
      <c r="I16" t="s">
        <v>103</v>
      </c>
      <c r="J16" t="s">
        <v>106</v>
      </c>
      <c r="K16" s="11" t="s">
        <v>241</v>
      </c>
      <c r="L16" t="s">
        <v>250</v>
      </c>
      <c r="M16" t="s">
        <v>138</v>
      </c>
      <c r="N16" t="s">
        <v>267</v>
      </c>
      <c r="O16" t="s">
        <v>145</v>
      </c>
      <c r="P16" s="43" t="s">
        <v>282</v>
      </c>
      <c r="Q16" t="s">
        <v>286</v>
      </c>
      <c r="R16" s="43" t="s">
        <v>287</v>
      </c>
      <c r="S16" t="s">
        <v>170</v>
      </c>
      <c r="T16" s="50" t="s">
        <v>221</v>
      </c>
      <c r="U16" s="50" t="s">
        <v>221</v>
      </c>
      <c r="V16" s="52" t="s">
        <v>307</v>
      </c>
      <c r="W16" s="52" t="s">
        <v>221</v>
      </c>
      <c r="X16" s="52" t="s">
        <v>298</v>
      </c>
      <c r="Y16">
        <v>12</v>
      </c>
      <c r="Z16" t="s">
        <v>106</v>
      </c>
      <c r="AA16" s="58">
        <v>39540</v>
      </c>
      <c r="AB16" t="s">
        <v>335</v>
      </c>
      <c r="AC16" t="s">
        <v>334</v>
      </c>
      <c r="AD16" t="s">
        <v>336</v>
      </c>
      <c r="AE16">
        <v>7444861657</v>
      </c>
      <c r="AF16" s="63" t="s">
        <v>373</v>
      </c>
      <c r="AG16" t="s">
        <v>355</v>
      </c>
      <c r="AH16" s="63" t="s">
        <v>356</v>
      </c>
      <c r="AI16">
        <v>7444861657</v>
      </c>
      <c r="AJ16" s="63" t="s">
        <v>373</v>
      </c>
      <c r="AK16" s="63" t="s">
        <v>356</v>
      </c>
      <c r="AL16" s="63" t="s">
        <v>356</v>
      </c>
      <c r="AM16" s="75">
        <v>44357</v>
      </c>
      <c r="AN16" t="s">
        <v>384</v>
      </c>
      <c r="AO16">
        <v>2018</v>
      </c>
      <c r="AP16" s="75">
        <v>44357</v>
      </c>
      <c r="AQ16" t="s">
        <v>221</v>
      </c>
    </row>
    <row r="17" spans="1:43" x14ac:dyDescent="0.25">
      <c r="A17">
        <v>2018</v>
      </c>
      <c r="B17" t="s">
        <v>203</v>
      </c>
      <c r="C17" t="s">
        <v>102</v>
      </c>
      <c r="D17" s="9" t="s">
        <v>213</v>
      </c>
      <c r="E17" s="20" t="s">
        <v>221</v>
      </c>
      <c r="F17" s="20" t="s">
        <v>221</v>
      </c>
      <c r="G17" s="9" t="s">
        <v>213</v>
      </c>
      <c r="H17" s="9" t="s">
        <v>228</v>
      </c>
      <c r="I17" t="s">
        <v>103</v>
      </c>
      <c r="J17" t="s">
        <v>135</v>
      </c>
      <c r="K17" s="11" t="s">
        <v>241</v>
      </c>
      <c r="L17" s="28" t="s">
        <v>251</v>
      </c>
      <c r="M17" t="s">
        <v>138</v>
      </c>
      <c r="N17" s="36" t="s">
        <v>268</v>
      </c>
      <c r="O17" t="s">
        <v>145</v>
      </c>
      <c r="P17">
        <v>23</v>
      </c>
      <c r="Q17" s="43">
        <v>111</v>
      </c>
      <c r="R17" s="43" t="s">
        <v>221</v>
      </c>
      <c r="S17" t="s">
        <v>170</v>
      </c>
      <c r="T17" s="50" t="s">
        <v>221</v>
      </c>
      <c r="U17" s="50" t="s">
        <v>221</v>
      </c>
      <c r="V17" s="52" t="s">
        <v>308</v>
      </c>
      <c r="W17" s="52" t="s">
        <v>221</v>
      </c>
      <c r="X17" s="52" t="s">
        <v>309</v>
      </c>
      <c r="Y17">
        <v>9</v>
      </c>
      <c r="Z17" t="s">
        <v>135</v>
      </c>
      <c r="AA17" s="58">
        <v>3800</v>
      </c>
      <c r="AB17" s="61" t="s">
        <v>337</v>
      </c>
      <c r="AC17" s="61" t="s">
        <v>338</v>
      </c>
      <c r="AD17" s="61" t="s">
        <v>339</v>
      </c>
      <c r="AE17">
        <v>5556114682</v>
      </c>
      <c r="AF17" s="63" t="s">
        <v>374</v>
      </c>
      <c r="AG17" t="s">
        <v>355</v>
      </c>
      <c r="AH17" s="63" t="s">
        <v>356</v>
      </c>
      <c r="AI17">
        <v>3336880003</v>
      </c>
      <c r="AJ17" s="63" t="s">
        <v>375</v>
      </c>
      <c r="AK17" s="63" t="s">
        <v>356</v>
      </c>
      <c r="AL17" s="63" t="s">
        <v>356</v>
      </c>
      <c r="AM17" s="75">
        <v>44357</v>
      </c>
      <c r="AN17" t="s">
        <v>384</v>
      </c>
      <c r="AO17">
        <v>2018</v>
      </c>
      <c r="AP17" s="75">
        <v>44357</v>
      </c>
      <c r="AQ17" t="s">
        <v>221</v>
      </c>
    </row>
    <row r="18" spans="1:43" x14ac:dyDescent="0.25">
      <c r="A18">
        <v>2018</v>
      </c>
      <c r="B18" t="s">
        <v>203</v>
      </c>
      <c r="C18" t="s">
        <v>102</v>
      </c>
      <c r="D18" s="9" t="s">
        <v>214</v>
      </c>
      <c r="E18" s="20" t="s">
        <v>221</v>
      </c>
      <c r="F18" s="20" t="s">
        <v>221</v>
      </c>
      <c r="G18" s="9" t="s">
        <v>214</v>
      </c>
      <c r="H18" s="9" t="s">
        <v>224</v>
      </c>
      <c r="I18" t="s">
        <v>103</v>
      </c>
      <c r="J18" t="s">
        <v>106</v>
      </c>
      <c r="K18" s="11" t="s">
        <v>241</v>
      </c>
      <c r="L18" s="28" t="s">
        <v>252</v>
      </c>
      <c r="M18" t="s">
        <v>138</v>
      </c>
      <c r="N18" s="36" t="s">
        <v>269</v>
      </c>
      <c r="O18" t="s">
        <v>140</v>
      </c>
      <c r="P18" s="43" t="s">
        <v>288</v>
      </c>
      <c r="Q18" s="43">
        <v>11</v>
      </c>
      <c r="R18">
        <v>3</v>
      </c>
      <c r="S18" t="s">
        <v>170</v>
      </c>
      <c r="T18" s="50" t="s">
        <v>221</v>
      </c>
      <c r="U18" s="50" t="s">
        <v>221</v>
      </c>
      <c r="V18" s="53" t="s">
        <v>310</v>
      </c>
      <c r="W18" s="52" t="s">
        <v>221</v>
      </c>
      <c r="X18" s="52" t="s">
        <v>298</v>
      </c>
      <c r="Y18">
        <v>12</v>
      </c>
      <c r="Z18" t="s">
        <v>106</v>
      </c>
      <c r="AA18" s="58">
        <v>39300</v>
      </c>
      <c r="AB18" s="61" t="s">
        <v>330</v>
      </c>
      <c r="AC18" s="61" t="s">
        <v>340</v>
      </c>
      <c r="AD18" s="61" t="s">
        <v>341</v>
      </c>
      <c r="AE18">
        <v>7441884617</v>
      </c>
      <c r="AF18" s="63" t="s">
        <v>376</v>
      </c>
      <c r="AG18" s="61" t="s">
        <v>355</v>
      </c>
      <c r="AH18" s="63" t="s">
        <v>356</v>
      </c>
      <c r="AI18">
        <v>7441884617</v>
      </c>
      <c r="AJ18" s="63" t="s">
        <v>376</v>
      </c>
      <c r="AK18" s="63" t="s">
        <v>356</v>
      </c>
      <c r="AL18" s="63" t="s">
        <v>356</v>
      </c>
      <c r="AM18" s="75">
        <v>44357</v>
      </c>
      <c r="AN18" t="s">
        <v>384</v>
      </c>
      <c r="AO18">
        <v>2018</v>
      </c>
      <c r="AP18" s="75">
        <v>44357</v>
      </c>
      <c r="AQ18" t="s">
        <v>221</v>
      </c>
    </row>
    <row r="19" spans="1:43" x14ac:dyDescent="0.25">
      <c r="A19">
        <v>2018</v>
      </c>
      <c r="B19" t="s">
        <v>203</v>
      </c>
      <c r="C19" t="s">
        <v>102</v>
      </c>
      <c r="D19" t="s">
        <v>215</v>
      </c>
      <c r="E19" t="s">
        <v>221</v>
      </c>
      <c r="F19" t="s">
        <v>221</v>
      </c>
      <c r="G19" t="s">
        <v>215</v>
      </c>
      <c r="H19" t="s">
        <v>232</v>
      </c>
      <c r="I19" t="s">
        <v>103</v>
      </c>
      <c r="J19" t="s">
        <v>135</v>
      </c>
      <c r="K19" s="11" t="s">
        <v>241</v>
      </c>
      <c r="L19" t="s">
        <v>253</v>
      </c>
      <c r="M19" t="s">
        <v>138</v>
      </c>
      <c r="N19" s="36" t="s">
        <v>270</v>
      </c>
      <c r="O19" t="s">
        <v>145</v>
      </c>
      <c r="P19" s="43" t="s">
        <v>289</v>
      </c>
      <c r="Q19" s="43">
        <v>22</v>
      </c>
      <c r="R19" s="43" t="s">
        <v>221</v>
      </c>
      <c r="S19" t="s">
        <v>170</v>
      </c>
      <c r="T19" s="50" t="s">
        <v>221</v>
      </c>
      <c r="U19" s="50" t="s">
        <v>221</v>
      </c>
      <c r="V19" s="53" t="s">
        <v>311</v>
      </c>
      <c r="W19" s="52" t="s">
        <v>221</v>
      </c>
      <c r="X19" s="52" t="s">
        <v>312</v>
      </c>
      <c r="Y19">
        <v>9</v>
      </c>
      <c r="Z19" t="s">
        <v>135</v>
      </c>
      <c r="AA19" s="58">
        <v>9630</v>
      </c>
      <c r="AB19" s="61" t="s">
        <v>342</v>
      </c>
      <c r="AC19" s="61" t="s">
        <v>343</v>
      </c>
      <c r="AD19" s="61" t="s">
        <v>344</v>
      </c>
      <c r="AE19">
        <v>5557857661</v>
      </c>
      <c r="AF19" s="63" t="s">
        <v>377</v>
      </c>
      <c r="AG19" s="61" t="s">
        <v>355</v>
      </c>
      <c r="AH19" s="63" t="s">
        <v>356</v>
      </c>
      <c r="AI19">
        <v>5557857661</v>
      </c>
      <c r="AJ19" s="63" t="s">
        <v>377</v>
      </c>
      <c r="AK19" s="63" t="s">
        <v>356</v>
      </c>
      <c r="AL19" s="63" t="s">
        <v>356</v>
      </c>
      <c r="AM19" s="75">
        <v>44357</v>
      </c>
      <c r="AN19" t="s">
        <v>384</v>
      </c>
      <c r="AO19">
        <v>2018</v>
      </c>
      <c r="AP19" s="75">
        <v>44357</v>
      </c>
      <c r="AQ19" t="s">
        <v>221</v>
      </c>
    </row>
    <row r="20" spans="1:43" x14ac:dyDescent="0.25">
      <c r="A20">
        <v>2018</v>
      </c>
      <c r="B20" t="s">
        <v>203</v>
      </c>
      <c r="C20" t="s">
        <v>101</v>
      </c>
      <c r="D20" t="s">
        <v>216</v>
      </c>
      <c r="E20" t="s">
        <v>233</v>
      </c>
      <c r="F20" t="s">
        <v>234</v>
      </c>
      <c r="G20" t="s">
        <v>235</v>
      </c>
      <c r="H20" t="s">
        <v>228</v>
      </c>
      <c r="I20" t="s">
        <v>103</v>
      </c>
      <c r="J20" t="s">
        <v>106</v>
      </c>
      <c r="K20" s="11" t="s">
        <v>241</v>
      </c>
      <c r="L20" t="s">
        <v>254</v>
      </c>
      <c r="M20" t="s">
        <v>138</v>
      </c>
      <c r="N20" s="36" t="s">
        <v>271</v>
      </c>
      <c r="O20" t="s">
        <v>145</v>
      </c>
      <c r="P20" s="43" t="s">
        <v>290</v>
      </c>
      <c r="Q20" t="s">
        <v>291</v>
      </c>
      <c r="R20" s="43" t="s">
        <v>221</v>
      </c>
      <c r="S20" t="s">
        <v>170</v>
      </c>
      <c r="T20" s="50" t="s">
        <v>221</v>
      </c>
      <c r="U20" s="50" t="s">
        <v>221</v>
      </c>
      <c r="V20" s="53" t="s">
        <v>313</v>
      </c>
      <c r="W20" s="52" t="s">
        <v>221</v>
      </c>
      <c r="X20" s="52" t="s">
        <v>298</v>
      </c>
      <c r="Y20">
        <v>12</v>
      </c>
      <c r="Z20" t="s">
        <v>106</v>
      </c>
      <c r="AA20" s="58">
        <v>39350</v>
      </c>
      <c r="AB20" s="61" t="s">
        <v>345</v>
      </c>
      <c r="AC20" s="61" t="s">
        <v>346</v>
      </c>
      <c r="AD20" s="61" t="s">
        <v>234</v>
      </c>
      <c r="AE20">
        <v>7444832661</v>
      </c>
      <c r="AF20" s="63" t="s">
        <v>378</v>
      </c>
      <c r="AG20" s="61" t="s">
        <v>361</v>
      </c>
      <c r="AH20" s="63" t="s">
        <v>356</v>
      </c>
      <c r="AI20">
        <v>7444822770</v>
      </c>
      <c r="AJ20" s="63" t="s">
        <v>378</v>
      </c>
      <c r="AK20" s="63" t="s">
        <v>356</v>
      </c>
      <c r="AL20" s="63" t="s">
        <v>356</v>
      </c>
      <c r="AM20" s="75">
        <v>44357</v>
      </c>
      <c r="AN20" t="s">
        <v>384</v>
      </c>
      <c r="AO20">
        <v>2018</v>
      </c>
      <c r="AP20" s="75">
        <v>44357</v>
      </c>
      <c r="AQ20" t="s">
        <v>221</v>
      </c>
    </row>
    <row r="21" spans="1:43" x14ac:dyDescent="0.25">
      <c r="A21">
        <v>2018</v>
      </c>
      <c r="B21" t="s">
        <v>203</v>
      </c>
      <c r="C21" t="s">
        <v>102</v>
      </c>
      <c r="D21" t="s">
        <v>217</v>
      </c>
      <c r="E21" t="s">
        <v>221</v>
      </c>
      <c r="F21" t="s">
        <v>221</v>
      </c>
      <c r="G21" t="s">
        <v>217</v>
      </c>
      <c r="H21" s="9" t="s">
        <v>228</v>
      </c>
      <c r="I21" t="s">
        <v>103</v>
      </c>
      <c r="J21" t="s">
        <v>106</v>
      </c>
      <c r="K21" s="11" t="s">
        <v>241</v>
      </c>
      <c r="L21" t="s">
        <v>255</v>
      </c>
      <c r="M21" t="s">
        <v>138</v>
      </c>
      <c r="N21" s="36" t="s">
        <v>272</v>
      </c>
      <c r="O21" t="s">
        <v>153</v>
      </c>
      <c r="P21" s="43" t="s">
        <v>292</v>
      </c>
      <c r="Q21" t="s">
        <v>221</v>
      </c>
      <c r="R21" s="43" t="s">
        <v>221</v>
      </c>
      <c r="S21" t="s">
        <v>170</v>
      </c>
      <c r="T21" s="50" t="s">
        <v>221</v>
      </c>
      <c r="U21" s="50" t="s">
        <v>221</v>
      </c>
      <c r="V21" s="53" t="s">
        <v>314</v>
      </c>
      <c r="W21" s="52" t="s">
        <v>221</v>
      </c>
      <c r="X21" s="52" t="s">
        <v>298</v>
      </c>
      <c r="Y21">
        <v>12</v>
      </c>
      <c r="Z21" t="s">
        <v>106</v>
      </c>
      <c r="AA21" s="58">
        <v>39715</v>
      </c>
      <c r="AB21" s="61" t="s">
        <v>347</v>
      </c>
      <c r="AC21" s="61" t="s">
        <v>348</v>
      </c>
      <c r="AD21" s="61" t="s">
        <v>349</v>
      </c>
      <c r="AE21">
        <v>7444635366</v>
      </c>
      <c r="AF21" s="63" t="s">
        <v>379</v>
      </c>
      <c r="AG21" s="61" t="s">
        <v>355</v>
      </c>
      <c r="AH21" s="63" t="s">
        <v>356</v>
      </c>
      <c r="AI21">
        <v>7444635366</v>
      </c>
      <c r="AJ21" s="63" t="s">
        <v>379</v>
      </c>
      <c r="AK21" s="63" t="s">
        <v>356</v>
      </c>
      <c r="AL21" s="63" t="s">
        <v>356</v>
      </c>
      <c r="AM21" s="75">
        <v>44357</v>
      </c>
      <c r="AN21" t="s">
        <v>384</v>
      </c>
      <c r="AO21">
        <v>2018</v>
      </c>
      <c r="AP21" s="75">
        <v>44357</v>
      </c>
      <c r="AQ21" t="s">
        <v>221</v>
      </c>
    </row>
    <row r="22" spans="1:43" x14ac:dyDescent="0.25">
      <c r="A22">
        <v>2018</v>
      </c>
      <c r="B22" t="s">
        <v>203</v>
      </c>
      <c r="C22" t="s">
        <v>102</v>
      </c>
      <c r="D22" t="s">
        <v>218</v>
      </c>
      <c r="E22" t="s">
        <v>221</v>
      </c>
      <c r="F22" t="s">
        <v>221</v>
      </c>
      <c r="G22" t="s">
        <v>218</v>
      </c>
      <c r="H22" t="s">
        <v>232</v>
      </c>
      <c r="I22" t="s">
        <v>103</v>
      </c>
      <c r="J22" t="s">
        <v>124</v>
      </c>
      <c r="K22" s="11" t="s">
        <v>241</v>
      </c>
      <c r="L22" t="s">
        <v>256</v>
      </c>
      <c r="M22" t="s">
        <v>138</v>
      </c>
      <c r="N22" s="36" t="s">
        <v>268</v>
      </c>
      <c r="O22" t="s">
        <v>145</v>
      </c>
      <c r="P22" s="43" t="s">
        <v>293</v>
      </c>
      <c r="Q22" s="43">
        <v>221</v>
      </c>
      <c r="R22" s="43" t="s">
        <v>221</v>
      </c>
      <c r="S22" t="s">
        <v>170</v>
      </c>
      <c r="T22" s="50" t="s">
        <v>221</v>
      </c>
      <c r="U22" s="50" t="s">
        <v>221</v>
      </c>
      <c r="V22" s="53" t="s">
        <v>315</v>
      </c>
      <c r="W22" s="52" t="s">
        <v>221</v>
      </c>
      <c r="X22" s="52" t="s">
        <v>316</v>
      </c>
      <c r="Y22">
        <v>14</v>
      </c>
      <c r="Z22" t="s">
        <v>124</v>
      </c>
      <c r="AA22" s="58">
        <v>45643</v>
      </c>
      <c r="AB22" s="61" t="s">
        <v>350</v>
      </c>
      <c r="AC22" s="61" t="s">
        <v>351</v>
      </c>
      <c r="AD22" s="61" t="s">
        <v>352</v>
      </c>
      <c r="AE22">
        <v>3336412292</v>
      </c>
      <c r="AF22" s="63" t="s">
        <v>380</v>
      </c>
      <c r="AG22" s="61" t="s">
        <v>355</v>
      </c>
      <c r="AH22" s="63" t="s">
        <v>356</v>
      </c>
      <c r="AI22">
        <v>3336412292</v>
      </c>
      <c r="AJ22" s="74" t="s">
        <v>380</v>
      </c>
      <c r="AK22" s="63" t="s">
        <v>356</v>
      </c>
      <c r="AL22" s="63" t="s">
        <v>356</v>
      </c>
      <c r="AM22" s="75">
        <v>44357</v>
      </c>
      <c r="AN22" t="s">
        <v>384</v>
      </c>
      <c r="AO22">
        <v>2018</v>
      </c>
      <c r="AP22" s="75">
        <v>44357</v>
      </c>
      <c r="AQ22" t="s">
        <v>221</v>
      </c>
    </row>
    <row r="23" spans="1:43" x14ac:dyDescent="0.25">
      <c r="A23">
        <v>2018</v>
      </c>
      <c r="B23" t="s">
        <v>203</v>
      </c>
      <c r="C23" t="s">
        <v>101</v>
      </c>
      <c r="D23" t="s">
        <v>219</v>
      </c>
      <c r="E23" t="s">
        <v>236</v>
      </c>
      <c r="F23" t="s">
        <v>237</v>
      </c>
      <c r="G23" t="s">
        <v>238</v>
      </c>
      <c r="H23" t="s">
        <v>228</v>
      </c>
      <c r="I23" t="s">
        <v>103</v>
      </c>
      <c r="J23" t="s">
        <v>105</v>
      </c>
      <c r="K23" s="11" t="s">
        <v>241</v>
      </c>
      <c r="L23" t="s">
        <v>257</v>
      </c>
      <c r="M23" t="s">
        <v>138</v>
      </c>
      <c r="N23" s="36" t="s">
        <v>273</v>
      </c>
      <c r="O23" t="s">
        <v>145</v>
      </c>
      <c r="P23" s="43" t="s">
        <v>294</v>
      </c>
      <c r="Q23" s="43">
        <v>5</v>
      </c>
      <c r="R23" s="43" t="s">
        <v>221</v>
      </c>
      <c r="S23" t="s">
        <v>170</v>
      </c>
      <c r="T23" s="50" t="s">
        <v>221</v>
      </c>
      <c r="U23" s="50" t="s">
        <v>221</v>
      </c>
      <c r="V23" s="53" t="s">
        <v>317</v>
      </c>
      <c r="W23" s="52" t="s">
        <v>221</v>
      </c>
      <c r="X23" s="52" t="s">
        <v>318</v>
      </c>
      <c r="Y23">
        <v>9</v>
      </c>
      <c r="Z23" t="s">
        <v>105</v>
      </c>
      <c r="AA23" s="58">
        <v>52986</v>
      </c>
      <c r="AB23" s="61" t="s">
        <v>219</v>
      </c>
      <c r="AC23" s="61" t="s">
        <v>236</v>
      </c>
      <c r="AD23" s="61" t="s">
        <v>237</v>
      </c>
      <c r="AE23">
        <v>5553623081</v>
      </c>
      <c r="AF23" s="63" t="s">
        <v>381</v>
      </c>
      <c r="AG23" s="61" t="s">
        <v>361</v>
      </c>
      <c r="AH23" s="63" t="s">
        <v>356</v>
      </c>
      <c r="AI23">
        <v>5553623081</v>
      </c>
      <c r="AJ23" s="63" t="s">
        <v>381</v>
      </c>
      <c r="AK23" s="63" t="s">
        <v>356</v>
      </c>
      <c r="AL23" s="63" t="s">
        <v>356</v>
      </c>
      <c r="AM23" s="75">
        <v>44357</v>
      </c>
      <c r="AN23" t="s">
        <v>384</v>
      </c>
      <c r="AO23">
        <v>2018</v>
      </c>
      <c r="AP23" s="75">
        <v>44357</v>
      </c>
      <c r="AQ23" t="s">
        <v>221</v>
      </c>
    </row>
    <row r="24" spans="1:43" x14ac:dyDescent="0.25">
      <c r="A24">
        <v>2018</v>
      </c>
      <c r="B24" t="s">
        <v>203</v>
      </c>
      <c r="C24" t="s">
        <v>101</v>
      </c>
      <c r="D24" t="s">
        <v>220</v>
      </c>
      <c r="E24" t="s">
        <v>237</v>
      </c>
      <c r="F24" t="s">
        <v>239</v>
      </c>
      <c r="G24" t="s">
        <v>240</v>
      </c>
      <c r="H24" t="s">
        <v>224</v>
      </c>
      <c r="I24" t="s">
        <v>103</v>
      </c>
      <c r="J24" t="s">
        <v>106</v>
      </c>
      <c r="K24" s="11" t="s">
        <v>241</v>
      </c>
      <c r="L24" t="s">
        <v>258</v>
      </c>
      <c r="M24" t="s">
        <v>138</v>
      </c>
      <c r="N24" s="36" t="s">
        <v>274</v>
      </c>
      <c r="O24" t="s">
        <v>145</v>
      </c>
      <c r="P24" s="43" t="s">
        <v>295</v>
      </c>
      <c r="Q24" t="s">
        <v>296</v>
      </c>
      <c r="R24" s="43" t="s">
        <v>221</v>
      </c>
      <c r="S24" t="s">
        <v>170</v>
      </c>
      <c r="T24" s="50" t="s">
        <v>221</v>
      </c>
      <c r="U24" s="50" t="s">
        <v>221</v>
      </c>
      <c r="V24" s="53" t="s">
        <v>313</v>
      </c>
      <c r="W24" s="52" t="s">
        <v>221</v>
      </c>
      <c r="X24" s="52" t="s">
        <v>298</v>
      </c>
      <c r="Y24">
        <v>12</v>
      </c>
      <c r="Z24" t="s">
        <v>106</v>
      </c>
      <c r="AA24" s="58">
        <v>39350</v>
      </c>
      <c r="AB24" s="61" t="s">
        <v>353</v>
      </c>
      <c r="AC24" s="61" t="s">
        <v>237</v>
      </c>
      <c r="AD24" s="61" t="s">
        <v>239</v>
      </c>
      <c r="AE24">
        <v>7444855665</v>
      </c>
      <c r="AF24" s="63" t="s">
        <v>382</v>
      </c>
      <c r="AG24" s="61" t="s">
        <v>361</v>
      </c>
      <c r="AH24" s="63" t="s">
        <v>356</v>
      </c>
      <c r="AI24">
        <v>7444855485</v>
      </c>
      <c r="AJ24" s="74" t="s">
        <v>383</v>
      </c>
      <c r="AK24" s="63" t="s">
        <v>356</v>
      </c>
      <c r="AL24" s="63" t="s">
        <v>356</v>
      </c>
      <c r="AM24" s="75">
        <v>44357</v>
      </c>
      <c r="AN24" t="s">
        <v>384</v>
      </c>
      <c r="AO24">
        <v>2018</v>
      </c>
      <c r="AP24" s="75">
        <v>44357</v>
      </c>
      <c r="AQ24" t="s">
        <v>221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hyperlinks>
    <hyperlink ref="AF8" r:id="rId1"/>
    <hyperlink ref="AH8" r:id="rId2"/>
    <hyperlink ref="AJ8" r:id="rId3"/>
    <hyperlink ref="AK8" r:id="rId4"/>
    <hyperlink ref="AL8" r:id="rId5"/>
    <hyperlink ref="AH9" r:id="rId6"/>
    <hyperlink ref="AK9" r:id="rId7"/>
    <hyperlink ref="AF10" r:id="rId8"/>
    <hyperlink ref="AH10" r:id="rId9"/>
    <hyperlink ref="AJ10" r:id="rId10"/>
    <hyperlink ref="AL10" r:id="rId11"/>
    <hyperlink ref="AK10" r:id="rId12"/>
    <hyperlink ref="AF11" r:id="rId13"/>
    <hyperlink ref="AH11" r:id="rId14" display="https://www.roshfrans.com/"/>
    <hyperlink ref="AJ11" r:id="rId15"/>
    <hyperlink ref="AK11" r:id="rId16" display="https://www.roshfrans.com/"/>
    <hyperlink ref="AL11" r:id="rId17"/>
    <hyperlink ref="AF12" r:id="rId18"/>
    <hyperlink ref="AJ12" r:id="rId19"/>
    <hyperlink ref="AK12" r:id="rId20"/>
    <hyperlink ref="AL12" r:id="rId21"/>
    <hyperlink ref="AF13" r:id="rId22"/>
    <hyperlink ref="AH13" r:id="rId23"/>
    <hyperlink ref="AJ13" r:id="rId24"/>
    <hyperlink ref="AK13" r:id="rId25"/>
    <hyperlink ref="AL13" r:id="rId26"/>
    <hyperlink ref="AF14" r:id="rId27"/>
    <hyperlink ref="AH14" r:id="rId28" display="comsa_jlm@yahoo.com.mx"/>
    <hyperlink ref="AJ14" r:id="rId29"/>
    <hyperlink ref="AK14" r:id="rId30"/>
    <hyperlink ref="AL14" r:id="rId31"/>
    <hyperlink ref="AF15" r:id="rId32"/>
    <hyperlink ref="AH15" r:id="rId33" display="comsa_jlm@yahoo.com.mx"/>
    <hyperlink ref="AJ15" r:id="rId34"/>
    <hyperlink ref="AK15" r:id="rId35"/>
    <hyperlink ref="AL15" r:id="rId36"/>
    <hyperlink ref="AF16" r:id="rId37"/>
    <hyperlink ref="AH16" r:id="rId38"/>
    <hyperlink ref="AJ16" r:id="rId39"/>
    <hyperlink ref="AK16" r:id="rId40"/>
    <hyperlink ref="AL16" r:id="rId41"/>
    <hyperlink ref="AL17" r:id="rId42"/>
    <hyperlink ref="AF18" r:id="rId43"/>
    <hyperlink ref="AH18" r:id="rId44"/>
    <hyperlink ref="AJ18" r:id="rId45"/>
    <hyperlink ref="AK18" r:id="rId46"/>
    <hyperlink ref="AL18" r:id="rId47"/>
    <hyperlink ref="AF19" r:id="rId48"/>
    <hyperlink ref="AH19" r:id="rId49"/>
    <hyperlink ref="AJ19" r:id="rId50"/>
    <hyperlink ref="AK19" r:id="rId51"/>
    <hyperlink ref="AL19" r:id="rId52"/>
    <hyperlink ref="AF20" r:id="rId53"/>
    <hyperlink ref="AH20" r:id="rId54"/>
    <hyperlink ref="AJ20" r:id="rId55"/>
    <hyperlink ref="AK20" r:id="rId56"/>
    <hyperlink ref="AL20" r:id="rId57"/>
    <hyperlink ref="AF21" r:id="rId58"/>
    <hyperlink ref="AH21" r:id="rId59"/>
    <hyperlink ref="AJ21" r:id="rId60"/>
    <hyperlink ref="AK21" r:id="rId61"/>
    <hyperlink ref="AL21" r:id="rId62"/>
    <hyperlink ref="AF22" r:id="rId63"/>
    <hyperlink ref="AF17" r:id="rId64"/>
    <hyperlink ref="AH22" r:id="rId65"/>
    <hyperlink ref="AK17" r:id="rId66"/>
    <hyperlink ref="AH17" r:id="rId67"/>
    <hyperlink ref="AJ17" r:id="rId68"/>
    <hyperlink ref="AJ22" r:id="rId69"/>
    <hyperlink ref="AK22" r:id="rId70"/>
    <hyperlink ref="AL22" r:id="rId71"/>
    <hyperlink ref="AH23" r:id="rId72"/>
    <hyperlink ref="AK23" r:id="rId73"/>
    <hyperlink ref="AL23" r:id="rId74"/>
    <hyperlink ref="AF23" r:id="rId75"/>
    <hyperlink ref="AJ23" r:id="rId76"/>
    <hyperlink ref="AK24" r:id="rId77"/>
    <hyperlink ref="AL24" r:id="rId78"/>
    <hyperlink ref="AF24" r:id="rId79"/>
    <hyperlink ref="AH24" r:id="rId80"/>
    <hyperlink ref="AJ24" r:id="rId81"/>
  </hyperlinks>
  <pageMargins left="0.7" right="0.7" top="0.75" bottom="0.75" header="0.3" footer="0.3"/>
  <pageSetup orientation="portrait" horizontalDpi="0" verticalDpi="0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2021-06-10T19:02:52Z</cp:lastPrinted>
  <dcterms:created xsi:type="dcterms:W3CDTF">2021-06-10T17:14:06Z</dcterms:created>
  <dcterms:modified xsi:type="dcterms:W3CDTF">2021-06-10T20:42:52Z</dcterms:modified>
</cp:coreProperties>
</file>