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<sst xmlns="http://schemas.openxmlformats.org/spreadsheetml/2006/main" count="790" uniqueCount="382">
  <si>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</si>
  <si>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</si>
  <si>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</si>
  <si>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</si>
  <si>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</si>
  <si>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</si>
  <si>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</si>
  <si>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</si>
  <si>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</si>
  <si>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</si>
  <si>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</si>
  <si>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</si>
  <si>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</si>
  <si>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</si>
  <si>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</si>
  <si>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</si>
  <si>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</si>
  <si>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</si>
  <si>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</si>
  <si>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</si>
  <si>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</si>
  <si>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</si>
  <si>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</si>
  <si>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</si>
  <si>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</si>
  <si>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</si>
  <si>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</si>
  <si>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</si>
  <si>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</si>
  <si>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</si>
  <si>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</si>
  <si>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</si>
  <si>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</si>
  <si>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</si>
  <si>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</si>
  <si>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</si>
  <si>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</si>
  <si>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</si>
  <si>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</si>
  <si>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</si>
  <si>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</si>
  <si>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</si>
  <si>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</si>
  <si>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</si>
  <si>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</si>
  <si>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</si>
  <si>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</si>
  <si>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</si>
  <si>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</si>
  <si>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</si>
  <si>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</si>
  <si>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</si>
  <si>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</si>
  <si>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</si>
  <si>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</si>
  <si>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</si>
  <si>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</si>
  <si>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</si>
  <si>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</si>
  <si>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</si>
  <si>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</si>
  <si>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</si>
  <si>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</si>
  <si>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</si>
  <si>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</si>
  <si>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</si>
  <si>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</si>
  <si>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</si>
  <si>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</si>
  <si>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</si>
  <si>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</si>
  <si>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</si>
  <si>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</si>
  <si>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</si>
  <si>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</si>
  <si>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</si>
  <si>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</si>
  <si>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</si>
  <si>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</si>
  <si>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</si>
  <si>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</si>
  <si>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</si>
  <si>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</si>
  <si>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</si>
  <si>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</si>
  <si>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</si>
  <si>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</si>
  <si>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</si>
  <si>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</si>
  <si>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</si>
  <si>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</si>
  <si>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</si>
  <si>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</si>
  <si>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</si>
  <si>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</si>
  <si>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</si>
  <si>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</si>
  <si>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</si>
  <si>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</si>
  <si>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</si>
  <si>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</si>
  <si>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 A DICIEMBRE</t>
  </si>
  <si>
    <t>Moral</t>
  </si>
  <si>
    <t>ND</t>
  </si>
  <si>
    <t xml:space="preserve">ACATUB, S.A. DE C.V. </t>
  </si>
  <si>
    <t>PEQUEÑA</t>
  </si>
  <si>
    <t>Nacional</t>
  </si>
  <si>
    <t>Guerrero</t>
  </si>
  <si>
    <t xml:space="preserve">MEXICO </t>
  </si>
  <si>
    <t>ACA1206046Y6</t>
  </si>
  <si>
    <t>No</t>
  </si>
  <si>
    <t xml:space="preserve">TUBERIAS Y CONEXIONES </t>
  </si>
  <si>
    <t>Calle</t>
  </si>
  <si>
    <t>MAL PASO</t>
  </si>
  <si>
    <t>Colonia</t>
  </si>
  <si>
    <t xml:space="preserve">AGUAS BLANCAS </t>
  </si>
  <si>
    <t>ACAPULCO</t>
  </si>
  <si>
    <t>ACAPULCO DE JUAREZ</t>
  </si>
  <si>
    <t>PATRICIA</t>
  </si>
  <si>
    <t>SEGOVIA</t>
  </si>
  <si>
    <t>TELLEZ</t>
  </si>
  <si>
    <t>ACTA CONSTITUTIVA</t>
  </si>
  <si>
    <t>ACATUBOS@GMAIL.COM</t>
  </si>
  <si>
    <t>DIRECCION DE ADMINISTRACIÓN Y FINANZAS</t>
  </si>
  <si>
    <t xml:space="preserve">ANALISIS CONSULTORIA Y ESTUDIOS ELECTRICOS Y ELECTRONICOS S.A. DE C.V. </t>
  </si>
  <si>
    <t>MEDIANA</t>
  </si>
  <si>
    <t>Morelos</t>
  </si>
  <si>
    <t>ACE9905121B1</t>
  </si>
  <si>
    <t xml:space="preserve">PRODUCTOS ELECTRICOS Y ELECTRONICOS </t>
  </si>
  <si>
    <t>Boulevard</t>
  </si>
  <si>
    <t xml:space="preserve">VILLAS DE LA CUESTA </t>
  </si>
  <si>
    <t>Fraccionamiento</t>
  </si>
  <si>
    <t xml:space="preserve">HACIENDA SAN GASPAR </t>
  </si>
  <si>
    <t>JIUTEPEC</t>
  </si>
  <si>
    <t xml:space="preserve">RICARDO RAFAEL </t>
  </si>
  <si>
    <t xml:space="preserve">MARTINEZ </t>
  </si>
  <si>
    <t xml:space="preserve">FLORES </t>
  </si>
  <si>
    <t xml:space="preserve">COMPAÑÍA DISTRIBUIDORA Y CONSTRUCTORA ZEDNA SA DE CV </t>
  </si>
  <si>
    <t>DCZ130416NYA</t>
  </si>
  <si>
    <t>FERRETERIA</t>
  </si>
  <si>
    <t>CEDRO</t>
  </si>
  <si>
    <t xml:space="preserve">VISTA HERMOSA </t>
  </si>
  <si>
    <t xml:space="preserve">CHILPANCINGO </t>
  </si>
  <si>
    <t>CHILPANCINGO DE LOS BRAVO</t>
  </si>
  <si>
    <t xml:space="preserve">RUBEN </t>
  </si>
  <si>
    <t xml:space="preserve">HERNANDEZ </t>
  </si>
  <si>
    <t xml:space="preserve">FUENTES </t>
  </si>
  <si>
    <t>zedna_sa@hotmail.com</t>
  </si>
  <si>
    <t>Física</t>
  </si>
  <si>
    <t xml:space="preserve">KENIA RUBI </t>
  </si>
  <si>
    <t xml:space="preserve">SANCHEZ </t>
  </si>
  <si>
    <t xml:space="preserve">CATALAN </t>
  </si>
  <si>
    <t xml:space="preserve">CATSA QUIMICOS </t>
  </si>
  <si>
    <t>Querétaro</t>
  </si>
  <si>
    <t>SACK840827BR3</t>
  </si>
  <si>
    <t xml:space="preserve">INSUMOS QUIMICOS </t>
  </si>
  <si>
    <t xml:space="preserve">SENDA ETERNA </t>
  </si>
  <si>
    <t xml:space="preserve">MILENIO III </t>
  </si>
  <si>
    <t xml:space="preserve">QUERETARO </t>
  </si>
  <si>
    <t xml:space="preserve">QUERETARO, QUERETARO </t>
  </si>
  <si>
    <t>ventas@catsaquimicos.com</t>
  </si>
  <si>
    <t xml:space="preserve">COMERCIALIZADORA FISTERRA SA DE CV </t>
  </si>
  <si>
    <t>CFI060130KL3</t>
  </si>
  <si>
    <t xml:space="preserve">MEDIDORES </t>
  </si>
  <si>
    <t xml:space="preserve">13 ESTE </t>
  </si>
  <si>
    <t>CIVAC</t>
  </si>
  <si>
    <t>JULIO</t>
  </si>
  <si>
    <t xml:space="preserve">BARRERA </t>
  </si>
  <si>
    <t xml:space="preserve">URIBE </t>
  </si>
  <si>
    <t>gerencia@comercializadorafisterra.com</t>
  </si>
  <si>
    <t xml:space="preserve">ACEROS Y METALES DE MONTERREY </t>
  </si>
  <si>
    <t>AMM876430GQA</t>
  </si>
  <si>
    <t xml:space="preserve">ACEROS Y METALES </t>
  </si>
  <si>
    <t>Avenida</t>
  </si>
  <si>
    <t xml:space="preserve">LAZARO CARDENAS </t>
  </si>
  <si>
    <t xml:space="preserve">LA SABANA </t>
  </si>
  <si>
    <t xml:space="preserve">JORGE ARTURO </t>
  </si>
  <si>
    <t xml:space="preserve">GONZALEZ </t>
  </si>
  <si>
    <t xml:space="preserve">GARCIA </t>
  </si>
  <si>
    <t xml:space="preserve">grupo_gonzalez2005@yahoo.com.mx </t>
  </si>
  <si>
    <t>ADMINISTRACION Y DESARROLLO EMPIRE S.A. DE C.V.</t>
  </si>
  <si>
    <t>México</t>
  </si>
  <si>
    <t>ADE1602083DB</t>
  </si>
  <si>
    <t xml:space="preserve">MATERIALES EN REPARACION </t>
  </si>
  <si>
    <t xml:space="preserve">HOMERO </t>
  </si>
  <si>
    <t>MS-4</t>
  </si>
  <si>
    <t xml:space="preserve">CHAPULTEPEC MORALES </t>
  </si>
  <si>
    <t xml:space="preserve">MIGUEL HIDALGO </t>
  </si>
  <si>
    <t xml:space="preserve">CIUDAD DE MEXICO </t>
  </si>
  <si>
    <t>Ciudad de México</t>
  </si>
  <si>
    <t>MIGUEL ANGEL</t>
  </si>
  <si>
    <t xml:space="preserve">ROJAS </t>
  </si>
  <si>
    <t xml:space="preserve">CRUZ </t>
  </si>
  <si>
    <t>ADMEMPIRE@OUTLOOK.COM</t>
  </si>
  <si>
    <t xml:space="preserve">COMERCIALIZACION Y MANTENIMIENTO HIDRAULICO Y LECTRICO SA DE CV </t>
  </si>
  <si>
    <t>CCM0501314H1</t>
  </si>
  <si>
    <t>REFRACCIONES PARA MOTORES</t>
  </si>
  <si>
    <t>NORTE 90</t>
  </si>
  <si>
    <t xml:space="preserve">MALINCHE </t>
  </si>
  <si>
    <t xml:space="preserve">GUSTAVO A MADERO </t>
  </si>
  <si>
    <t xml:space="preserve">JOSE LUIS </t>
  </si>
  <si>
    <t xml:space="preserve">MENDIOLA </t>
  </si>
  <si>
    <t xml:space="preserve">RODRIGUEZ </t>
  </si>
  <si>
    <t>comsa_jlm@yahoo.com.mx</t>
  </si>
  <si>
    <t xml:space="preserve">COMERCIALIZADORA SUMIN </t>
  </si>
  <si>
    <t>Nuevo León</t>
  </si>
  <si>
    <t>CSU140915gr4</t>
  </si>
  <si>
    <t xml:space="preserve">FUNDIDORA </t>
  </si>
  <si>
    <t>J75</t>
  </si>
  <si>
    <t xml:space="preserve">OBRERA </t>
  </si>
  <si>
    <t>MONTERREY</t>
  </si>
  <si>
    <t xml:space="preserve">FERNANDO ADRIAN </t>
  </si>
  <si>
    <t>DURAND</t>
  </si>
  <si>
    <t xml:space="preserve">CORPORATIVO PEREIRA MATTOS SA DE CV </t>
  </si>
  <si>
    <t>CPM150903E17</t>
  </si>
  <si>
    <t xml:space="preserve">QUIMICOS </t>
  </si>
  <si>
    <t xml:space="preserve">INSURGENTES SUR </t>
  </si>
  <si>
    <t xml:space="preserve">FLORIDA </t>
  </si>
  <si>
    <t xml:space="preserve">ALVARO OBREGON </t>
  </si>
  <si>
    <t xml:space="preserve">STEPHANIE ANNETT </t>
  </si>
  <si>
    <t xml:space="preserve">BARRON </t>
  </si>
  <si>
    <t>corp.pereira.mattos@hotmail.com</t>
  </si>
  <si>
    <t xml:space="preserve">VANS COMERCIALIZADORA Y CONSTRUCTORA </t>
  </si>
  <si>
    <t>VCC150929NQ8</t>
  </si>
  <si>
    <t xml:space="preserve">MAQUINARIA PESADA </t>
  </si>
  <si>
    <t xml:space="preserve">EJERCITO NACIONAL </t>
  </si>
  <si>
    <t xml:space="preserve">NUEVO CENTRO DE POBLACION </t>
  </si>
  <si>
    <t xml:space="preserve">ACAPULCO </t>
  </si>
  <si>
    <t xml:space="preserve">ACAPULCO DE JUAREZ </t>
  </si>
  <si>
    <t xml:space="preserve">ANDREA VANESSA </t>
  </si>
  <si>
    <t xml:space="preserve">CABALLERO </t>
  </si>
  <si>
    <t>hidroserviciosdelpacifico@gmail.com</t>
  </si>
  <si>
    <t xml:space="preserve">M.A.N.Y. HERMANOS SA DE CV </t>
  </si>
  <si>
    <t>MHE9903101H2</t>
  </si>
  <si>
    <t xml:space="preserve">REFACCIONES PARA MOTORES </t>
  </si>
  <si>
    <t>Eje vial</t>
  </si>
  <si>
    <t xml:space="preserve">AZAFRANBN </t>
  </si>
  <si>
    <t>EDA5</t>
  </si>
  <si>
    <t xml:space="preserve">GRANJAS MEXICO </t>
  </si>
  <si>
    <t xml:space="preserve">IZTACALCO </t>
  </si>
  <si>
    <t xml:space="preserve">NOEL </t>
  </si>
  <si>
    <t xml:space="preserve">PINEDA </t>
  </si>
  <si>
    <t xml:space="preserve">IMPELMEX S.A. DE C.V </t>
  </si>
  <si>
    <t>IMP050913AQ3</t>
  </si>
  <si>
    <t>NO</t>
  </si>
  <si>
    <t xml:space="preserve">BOMBAS </t>
  </si>
  <si>
    <t xml:space="preserve">DGLD PATRIOTISMO </t>
  </si>
  <si>
    <t xml:space="preserve">HIPODROMO CONDESA </t>
  </si>
  <si>
    <t xml:space="preserve">CUAUHTEMOC </t>
  </si>
  <si>
    <t xml:space="preserve">FEDERICO </t>
  </si>
  <si>
    <t xml:space="preserve">ORTEGA </t>
  </si>
  <si>
    <t xml:space="preserve">OLIVE </t>
  </si>
  <si>
    <t xml:space="preserve">ricardo-caballero@impel.mx </t>
  </si>
  <si>
    <t>ROSALBA</t>
  </si>
  <si>
    <t xml:space="preserve">CASTAÑON </t>
  </si>
  <si>
    <t xml:space="preserve">DIONICIO </t>
  </si>
  <si>
    <t>CADR7409121JR4</t>
  </si>
  <si>
    <t xml:space="preserve">EQUIPOS DE COMPUTO </t>
  </si>
  <si>
    <t xml:space="preserve">ALDAMA </t>
  </si>
  <si>
    <t xml:space="preserve">SAN MATEO </t>
  </si>
  <si>
    <t xml:space="preserve">RSALBA </t>
  </si>
  <si>
    <t>rossy-0108@hotmail.com</t>
  </si>
  <si>
    <t xml:space="preserve">INGENIERIA TRAMITACIONES Y ADQUISICIONES </t>
  </si>
  <si>
    <t>ITA890914A93</t>
  </si>
  <si>
    <t xml:space="preserve">SAN PEDRO DE LOS PINOS </t>
  </si>
  <si>
    <t>BENITO JUAREZ</t>
  </si>
  <si>
    <t xml:space="preserve">GUSTAVO ALBERTO </t>
  </si>
  <si>
    <t xml:space="preserve">ESTRADA </t>
  </si>
  <si>
    <t xml:space="preserve">CHAPMAN </t>
  </si>
  <si>
    <t>BENJAMIN</t>
  </si>
  <si>
    <t>UREÑA</t>
  </si>
  <si>
    <t>ALANIS</t>
  </si>
  <si>
    <t>MICRO</t>
  </si>
  <si>
    <t>UEAB750307RZ4</t>
  </si>
  <si>
    <t>LAGUNA DE SORIA</t>
  </si>
  <si>
    <t>MZA. 67</t>
  </si>
  <si>
    <t>LOT. 4</t>
  </si>
  <si>
    <t>RENACIMIENTO SECT. 1</t>
  </si>
  <si>
    <t>RUÍZ</t>
  </si>
  <si>
    <t>yocomproaqui@hotmail.com</t>
  </si>
  <si>
    <t>ENERO A MARZO</t>
  </si>
  <si>
    <t xml:space="preserve">CONHSHIBA MEXICANA S DE RL DE CV </t>
  </si>
  <si>
    <t>Guanajuato</t>
  </si>
  <si>
    <t>CME091112J47</t>
  </si>
  <si>
    <t xml:space="preserve">TABACHIN DEL VALLE </t>
  </si>
  <si>
    <t xml:space="preserve">BOSQUES DE LA PRESA </t>
  </si>
  <si>
    <t xml:space="preserve">LEON </t>
  </si>
  <si>
    <t>LEON</t>
  </si>
  <si>
    <t xml:space="preserve">BAUTISTA </t>
  </si>
  <si>
    <t xml:space="preserve">e.vargas@conhsibamx.com.mx </t>
  </si>
  <si>
    <t xml:space="preserve">GILES </t>
  </si>
  <si>
    <t xml:space="preserve">CESAR </t>
  </si>
  <si>
    <t xml:space="preserve">DISTRIBUIDORES PACIFICO </t>
  </si>
  <si>
    <t>PIGC800902KE6</t>
  </si>
  <si>
    <t xml:space="preserve">MORELOS </t>
  </si>
  <si>
    <t xml:space="preserve">CENTRO </t>
  </si>
  <si>
    <t>distribuidorespacifico@gmail.com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</si>
  <si>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</si>
  <si>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</si>
  <si>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</si>
  <si>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</si>
  <si>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</si>
  <si>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</si>
  <si>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</si>
  <si>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</si>
  <si>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</si>
  <si>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Coahuila de Zaragoza</t>
  </si>
  <si>
    <t>Chiapas</t>
  </si>
  <si>
    <t>San Luis Potosí</t>
  </si>
  <si>
    <t>Quintana Roo</t>
  </si>
  <si>
    <t>Zacatecas</t>
  </si>
  <si>
    <t>Veracruz de Ignacio de la Llave</t>
  </si>
  <si>
    <t>Baja California Sur</t>
  </si>
  <si>
    <t>Tamaulipas</t>
  </si>
  <si>
    <t>Aguascalientes</t>
  </si>
  <si>
    <t>Colima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</si>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</sst>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 horizontal="left" vertical="center" wrapText="1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3" fillId="0" borderId="0" xfId="2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ATUBOS@GMAIL.COM" TargetMode="External" /><Relationship Id="rId2" Type="http://schemas.openxmlformats.org/officeDocument/2006/relationships/hyperlink" Target="mailto:zedna_sa@hotmail.com" TargetMode="External" /><Relationship Id="rId3" Type="http://schemas.openxmlformats.org/officeDocument/2006/relationships/hyperlink" Target="mailto:ventas@catsaquimicos.com" TargetMode="External" /><Relationship Id="rId4" Type="http://schemas.openxmlformats.org/officeDocument/2006/relationships/hyperlink" Target="mailto:gerencia@comercializadorafisterra.com" TargetMode="External" /><Relationship Id="rId5" Type="http://schemas.openxmlformats.org/officeDocument/2006/relationships/hyperlink" Target="mailto:grupo_gonzalez2005@yahoo.com.mx" TargetMode="External" /><Relationship Id="rId6" Type="http://schemas.openxmlformats.org/officeDocument/2006/relationships/hyperlink" Target="mailto:ADMEMPIRE@OUTLOOK.COM" TargetMode="External" /><Relationship Id="rId7" Type="http://schemas.openxmlformats.org/officeDocument/2006/relationships/hyperlink" Target="mailto:comsa_jlm@yahoo.com.mx" TargetMode="External" /><Relationship Id="rId8" Type="http://schemas.openxmlformats.org/officeDocument/2006/relationships/hyperlink" Target="mailto:corp.pereira.mattos@hotmail.com" TargetMode="External" /><Relationship Id="rId9" Type="http://schemas.openxmlformats.org/officeDocument/2006/relationships/hyperlink" Target="mailto:hidroserviciosdelpacifico@gmail.com" TargetMode="External" /><Relationship Id="rId10" Type="http://schemas.openxmlformats.org/officeDocument/2006/relationships/hyperlink" Target="mailto:ricardo-caballero@impel.mx" TargetMode="External" /><Relationship Id="rId11" Type="http://schemas.openxmlformats.org/officeDocument/2006/relationships/hyperlink" Target="mailto:rossy-0108@hotmail.com" TargetMode="External" /><Relationship Id="rId12" Type="http://schemas.openxmlformats.org/officeDocument/2006/relationships/hyperlink" Target="mailto:yocomproaqui@hotmail.com" TargetMode="External" /><Relationship Id="rId13" Type="http://schemas.openxmlformats.org/officeDocument/2006/relationships/hyperlink" Target="mailto:e.vargas@conhsibamx.com.mx" TargetMode="External" /><Relationship Id="rId14" Type="http://schemas.openxmlformats.org/officeDocument/2006/relationships/hyperlink" Target="mailto:distribuidorespacific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1">
      <selection activeCell="C3" sqref="C3"/>
    </sheetView>
  </sheetViews>
  <sheetFormatPr defaultColWidth="9.140625" defaultRowHeight="12.75"/>
  <cols>
    <col min="1" max="1" width="32.28125" style="1" customWidth="1"/>
    <col min="2" max="2" width="20.140625" style="1" customWidth="1"/>
    <col min="3" max="3" width="38.28125" style="1" customWidth="1"/>
    <col min="4" max="4" width="30.7109375" style="1" customWidth="1"/>
    <col min="5" max="5" width="34.140625" style="1" customWidth="1"/>
    <col min="6" max="6" width="35.140625" style="1" customWidth="1"/>
    <col min="7" max="7" width="78.8515625" style="1" customWidth="1"/>
    <col min="8" max="8" width="12.140625" style="1" customWidth="1"/>
    <col min="9" max="9" width="18.00390625" style="1" customWidth="1"/>
    <col min="10" max="10" width="16.140625" style="1" customWidth="1"/>
    <col min="11" max="11" width="12.7109375" style="1" customWidth="1"/>
    <col min="12" max="12" width="26.8515625" style="1" customWidth="1"/>
    <col min="13" max="13" width="21.8515625" style="1" customWidth="1"/>
    <col min="14" max="14" width="44.00390625" style="1" customWidth="1"/>
    <col min="15" max="15" width="13.8515625" style="1" customWidth="1"/>
    <col min="16" max="16" width="24.140625" style="1" customWidth="1"/>
    <col min="17" max="17" width="14.7109375" style="1" customWidth="1"/>
    <col min="18" max="18" width="23.28125" style="1" customWidth="1"/>
    <col min="19" max="19" width="18.421875" style="1" customWidth="1"/>
    <col min="20" max="20" width="31.8515625" style="1" customWidth="1"/>
    <col min="21" max="21" width="17.421875" style="1" customWidth="1"/>
    <col min="22" max="22" width="20.00390625" style="1" customWidth="1"/>
    <col min="23" max="23" width="17.00390625" style="1" customWidth="1"/>
    <col min="24" max="24" width="30.28125" style="1" customWidth="1"/>
    <col min="25" max="25" width="26.140625" style="1" customWidth="1"/>
    <col min="26" max="26" width="19.7109375" style="1" customWidth="1"/>
    <col min="27" max="27" width="12.28125" style="1" customWidth="1"/>
    <col min="28" max="28" width="28.28125" style="1" customWidth="1"/>
    <col min="29" max="29" width="32.28125" style="1" customWidth="1"/>
    <col min="30" max="31" width="34.140625" style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1" customWidth="1"/>
    <col min="36" max="36" width="33.57421875" style="1" customWidth="1"/>
    <col min="37" max="37" width="38.8515625" style="1" customWidth="1"/>
    <col min="38" max="38" width="42.00390625" style="1" customWidth="1"/>
    <col min="39" max="39" width="16.57421875" style="1" customWidth="1"/>
    <col min="40" max="40" width="46.8515625" style="1" customWidth="1"/>
    <col min="41" max="41" width="7.140625" style="1" customWidth="1"/>
    <col min="42" max="42" width="19.00390625" style="1" customWidth="1"/>
    <col min="43" max="43" width="7.140625" style="1" customWidth="1"/>
    <col min="44" max="16384" width="9.140625" style="1" customWidth="1"/>
  </cols>
  <sheetData>
    <row r="1" ht="12.75" hidden="1">
      <c r="A1" s="1" t="s">
        <v>0</v>
      </c>
    </row>
    <row r="2" spans="1:3" ht="13.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3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7</v>
      </c>
      <c r="J4" s="1" t="s">
        <v>7</v>
      </c>
      <c r="K4" s="1" t="s">
        <v>6</v>
      </c>
      <c r="L4" s="1" t="s">
        <v>6</v>
      </c>
      <c r="M4" s="1" t="s">
        <v>7</v>
      </c>
      <c r="N4" s="1" t="s">
        <v>8</v>
      </c>
      <c r="O4" s="1" t="s">
        <v>7</v>
      </c>
      <c r="P4" s="1" t="s">
        <v>8</v>
      </c>
      <c r="Q4" s="1" t="s">
        <v>6</v>
      </c>
      <c r="R4" s="1" t="s">
        <v>6</v>
      </c>
      <c r="S4" s="1" t="s">
        <v>7</v>
      </c>
      <c r="T4" s="1" t="s">
        <v>8</v>
      </c>
      <c r="U4" s="1" t="s">
        <v>6</v>
      </c>
      <c r="V4" s="1" t="s">
        <v>8</v>
      </c>
      <c r="W4" s="1" t="s">
        <v>6</v>
      </c>
      <c r="X4" s="1" t="s">
        <v>8</v>
      </c>
      <c r="Y4" s="1" t="s">
        <v>6</v>
      </c>
      <c r="Z4" s="1" t="s">
        <v>7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9</v>
      </c>
      <c r="AI4" s="1" t="s">
        <v>6</v>
      </c>
      <c r="AJ4" s="1" t="s">
        <v>6</v>
      </c>
      <c r="AK4" s="1" t="s">
        <v>9</v>
      </c>
      <c r="AL4" s="1" t="s">
        <v>9</v>
      </c>
      <c r="AM4" s="1" t="s">
        <v>10</v>
      </c>
      <c r="AN4" s="1" t="s">
        <v>8</v>
      </c>
      <c r="AO4" s="1" t="s">
        <v>11</v>
      </c>
      <c r="AP4" s="1" t="s">
        <v>12</v>
      </c>
      <c r="AQ4" s="1" t="s">
        <v>13</v>
      </c>
    </row>
    <row r="5" spans="1:43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</row>
    <row r="6" spans="1:43" ht="13.5">
      <c r="A6" s="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  <c r="T7" s="3" t="s">
        <v>77</v>
      </c>
      <c r="U7" s="3" t="s">
        <v>78</v>
      </c>
      <c r="V7" s="3" t="s">
        <v>79</v>
      </c>
      <c r="W7" s="3" t="s">
        <v>80</v>
      </c>
      <c r="X7" s="3" t="s">
        <v>81</v>
      </c>
      <c r="Y7" s="3" t="s">
        <v>82</v>
      </c>
      <c r="Z7" s="3" t="s">
        <v>83</v>
      </c>
      <c r="AA7" s="3" t="s">
        <v>84</v>
      </c>
      <c r="AB7" s="3" t="s">
        <v>85</v>
      </c>
      <c r="AC7" s="3" t="s">
        <v>86</v>
      </c>
      <c r="AD7" s="3" t="s">
        <v>87</v>
      </c>
      <c r="AE7" s="3" t="s">
        <v>88</v>
      </c>
      <c r="AF7" s="3" t="s">
        <v>89</v>
      </c>
      <c r="AG7" s="3" t="s">
        <v>90</v>
      </c>
      <c r="AH7" s="3" t="s">
        <v>91</v>
      </c>
      <c r="AI7" s="3" t="s">
        <v>92</v>
      </c>
      <c r="AJ7" s="3" t="s">
        <v>93</v>
      </c>
      <c r="AK7" s="3" t="s">
        <v>94</v>
      </c>
      <c r="AL7" s="3" t="s">
        <v>95</v>
      </c>
      <c r="AM7" s="3" t="s">
        <v>96</v>
      </c>
      <c r="AN7" s="3" t="s">
        <v>97</v>
      </c>
      <c r="AO7" s="3" t="s">
        <v>98</v>
      </c>
      <c r="AP7" s="3" t="s">
        <v>99</v>
      </c>
      <c r="AQ7" s="3" t="s">
        <v>100</v>
      </c>
    </row>
    <row r="8" spans="1:43" ht="12.75">
      <c r="A8" s="5">
        <v>2016</v>
      </c>
      <c r="B8" s="5" t="s">
        <v>101</v>
      </c>
      <c r="C8" s="6" t="s">
        <v>102</v>
      </c>
      <c r="D8" s="5" t="s">
        <v>103</v>
      </c>
      <c r="E8" s="5" t="s">
        <v>103</v>
      </c>
      <c r="F8" s="5" t="s">
        <v>103</v>
      </c>
      <c r="G8" s="1" t="s">
        <v>104</v>
      </c>
      <c r="H8" s="5" t="s">
        <v>105</v>
      </c>
      <c r="I8" s="7" t="s">
        <v>106</v>
      </c>
      <c r="J8" s="7" t="s">
        <v>107</v>
      </c>
      <c r="K8" s="1" t="s">
        <v>108</v>
      </c>
      <c r="L8" s="1" t="s">
        <v>109</v>
      </c>
      <c r="M8" s="6" t="s">
        <v>110</v>
      </c>
      <c r="N8" s="1" t="s">
        <v>111</v>
      </c>
      <c r="O8" s="7" t="s">
        <v>112</v>
      </c>
      <c r="P8" s="1" t="s">
        <v>113</v>
      </c>
      <c r="Q8" s="1">
        <v>4</v>
      </c>
      <c r="R8" s="5" t="s">
        <v>103</v>
      </c>
      <c r="S8" s="7" t="s">
        <v>114</v>
      </c>
      <c r="T8" s="1" t="s">
        <v>115</v>
      </c>
      <c r="U8" s="5" t="s">
        <v>103</v>
      </c>
      <c r="V8" s="1" t="s">
        <v>116</v>
      </c>
      <c r="W8" s="5">
        <v>1</v>
      </c>
      <c r="X8" s="1" t="s">
        <v>117</v>
      </c>
      <c r="Y8" s="5">
        <v>12</v>
      </c>
      <c r="Z8" s="7" t="s">
        <v>107</v>
      </c>
      <c r="AA8" s="1">
        <v>39589</v>
      </c>
      <c r="AB8" s="1" t="s">
        <v>118</v>
      </c>
      <c r="AC8" s="1" t="s">
        <v>119</v>
      </c>
      <c r="AD8" s="1" t="s">
        <v>120</v>
      </c>
      <c r="AE8" s="1">
        <v>7444828074</v>
      </c>
      <c r="AF8" s="5"/>
      <c r="AG8" s="1" t="s">
        <v>121</v>
      </c>
      <c r="AH8" s="5"/>
      <c r="AI8" s="1">
        <v>7444828074</v>
      </c>
      <c r="AJ8" s="8" t="s">
        <v>122</v>
      </c>
      <c r="AK8" s="5"/>
      <c r="AL8" s="5"/>
      <c r="AM8" s="9">
        <v>42857</v>
      </c>
      <c r="AN8" s="5" t="s">
        <v>123</v>
      </c>
      <c r="AO8" s="1">
        <v>2016</v>
      </c>
      <c r="AP8" s="10">
        <v>42857</v>
      </c>
      <c r="AQ8" s="5" t="s">
        <v>103</v>
      </c>
    </row>
    <row r="9" spans="1:43" ht="12.75">
      <c r="A9" s="5">
        <v>2016</v>
      </c>
      <c r="B9" s="5" t="s">
        <v>101</v>
      </c>
      <c r="C9" s="6" t="s">
        <v>102</v>
      </c>
      <c r="D9" s="5" t="s">
        <v>103</v>
      </c>
      <c r="E9" s="5" t="s">
        <v>103</v>
      </c>
      <c r="F9" s="5" t="s">
        <v>103</v>
      </c>
      <c r="G9" s="11" t="s">
        <v>124</v>
      </c>
      <c r="H9" s="5" t="s">
        <v>125</v>
      </c>
      <c r="I9" s="7" t="s">
        <v>106</v>
      </c>
      <c r="J9" s="7" t="s">
        <v>126</v>
      </c>
      <c r="K9" s="1" t="s">
        <v>108</v>
      </c>
      <c r="L9" s="1" t="s">
        <v>127</v>
      </c>
      <c r="M9" s="6" t="s">
        <v>110</v>
      </c>
      <c r="N9" s="1" t="s">
        <v>128</v>
      </c>
      <c r="O9" s="7" t="s">
        <v>129</v>
      </c>
      <c r="P9" s="1" t="s">
        <v>130</v>
      </c>
      <c r="Q9" s="1">
        <v>18</v>
      </c>
      <c r="R9" s="5" t="s">
        <v>103</v>
      </c>
      <c r="S9" s="7" t="s">
        <v>131</v>
      </c>
      <c r="T9" s="1" t="s">
        <v>132</v>
      </c>
      <c r="U9" s="5" t="s">
        <v>103</v>
      </c>
      <c r="V9" s="1" t="s">
        <v>133</v>
      </c>
      <c r="W9" s="5">
        <v>11</v>
      </c>
      <c r="X9" s="1" t="s">
        <v>133</v>
      </c>
      <c r="Y9" s="5">
        <v>17</v>
      </c>
      <c r="Z9" s="7" t="s">
        <v>126</v>
      </c>
      <c r="AA9" s="1">
        <v>62550</v>
      </c>
      <c r="AB9" s="1" t="s">
        <v>134</v>
      </c>
      <c r="AC9" s="1" t="s">
        <v>135</v>
      </c>
      <c r="AD9" s="1" t="s">
        <v>136</v>
      </c>
      <c r="AE9" s="1">
        <v>7773236026</v>
      </c>
      <c r="AF9" s="5"/>
      <c r="AG9" s="1" t="s">
        <v>121</v>
      </c>
      <c r="AH9" s="5"/>
      <c r="AI9" s="1">
        <v>7773236026</v>
      </c>
      <c r="AJ9" s="5"/>
      <c r="AK9" s="5"/>
      <c r="AL9" s="5"/>
      <c r="AM9" s="9">
        <v>42857</v>
      </c>
      <c r="AN9" s="5" t="s">
        <v>123</v>
      </c>
      <c r="AO9" s="1">
        <v>2016</v>
      </c>
      <c r="AP9" s="10">
        <v>42857</v>
      </c>
      <c r="AQ9" s="5" t="s">
        <v>103</v>
      </c>
    </row>
    <row r="10" spans="1:43" ht="12.75">
      <c r="A10" s="5">
        <v>2016</v>
      </c>
      <c r="B10" s="5" t="s">
        <v>101</v>
      </c>
      <c r="C10" s="6" t="s">
        <v>102</v>
      </c>
      <c r="D10" s="5" t="s">
        <v>103</v>
      </c>
      <c r="E10" s="5" t="s">
        <v>103</v>
      </c>
      <c r="F10" s="5" t="s">
        <v>103</v>
      </c>
      <c r="G10" s="1" t="s">
        <v>137</v>
      </c>
      <c r="H10" s="5" t="s">
        <v>105</v>
      </c>
      <c r="I10" s="7" t="s">
        <v>106</v>
      </c>
      <c r="J10" s="7" t="s">
        <v>107</v>
      </c>
      <c r="K10" s="1" t="s">
        <v>108</v>
      </c>
      <c r="L10" s="1" t="s">
        <v>138</v>
      </c>
      <c r="M10" s="6" t="s">
        <v>110</v>
      </c>
      <c r="N10" s="1" t="s">
        <v>139</v>
      </c>
      <c r="O10" s="7" t="s">
        <v>112</v>
      </c>
      <c r="P10" s="1" t="s">
        <v>140</v>
      </c>
      <c r="Q10" s="1">
        <v>8</v>
      </c>
      <c r="R10" s="5" t="s">
        <v>103</v>
      </c>
      <c r="S10" s="7" t="s">
        <v>114</v>
      </c>
      <c r="T10" s="1" t="s">
        <v>141</v>
      </c>
      <c r="U10" s="5" t="s">
        <v>103</v>
      </c>
      <c r="V10" s="1" t="s">
        <v>142</v>
      </c>
      <c r="W10" s="5">
        <v>29</v>
      </c>
      <c r="X10" s="1" t="s">
        <v>143</v>
      </c>
      <c r="Y10" s="5">
        <v>12</v>
      </c>
      <c r="Z10" s="7" t="s">
        <v>107</v>
      </c>
      <c r="AA10" s="1">
        <v>39050</v>
      </c>
      <c r="AB10" s="1" t="s">
        <v>144</v>
      </c>
      <c r="AC10" s="1" t="s">
        <v>145</v>
      </c>
      <c r="AD10" s="1" t="s">
        <v>146</v>
      </c>
      <c r="AE10" s="1">
        <v>7478783219</v>
      </c>
      <c r="AF10" s="5"/>
      <c r="AG10" s="1" t="s">
        <v>121</v>
      </c>
      <c r="AH10" s="5"/>
      <c r="AI10" s="1">
        <v>7478783219</v>
      </c>
      <c r="AJ10" s="8" t="s">
        <v>147</v>
      </c>
      <c r="AK10" s="5"/>
      <c r="AL10" s="5"/>
      <c r="AM10" s="9">
        <v>42857</v>
      </c>
      <c r="AN10" s="5" t="s">
        <v>123</v>
      </c>
      <c r="AO10" s="1">
        <v>2016</v>
      </c>
      <c r="AP10" s="10">
        <v>42857</v>
      </c>
      <c r="AQ10" s="5" t="s">
        <v>103</v>
      </c>
    </row>
    <row r="11" spans="1:43" ht="12.75">
      <c r="A11" s="5">
        <v>2016</v>
      </c>
      <c r="B11" s="5" t="s">
        <v>101</v>
      </c>
      <c r="C11" s="6" t="s">
        <v>148</v>
      </c>
      <c r="D11" s="1" t="s">
        <v>149</v>
      </c>
      <c r="E11" s="1" t="s">
        <v>150</v>
      </c>
      <c r="F11" s="1" t="s">
        <v>151</v>
      </c>
      <c r="G11" s="1" t="s">
        <v>152</v>
      </c>
      <c r="H11" s="5" t="s">
        <v>105</v>
      </c>
      <c r="I11" s="7" t="s">
        <v>106</v>
      </c>
      <c r="J11" s="7" t="s">
        <v>153</v>
      </c>
      <c r="K11" s="1" t="s">
        <v>108</v>
      </c>
      <c r="L11" s="1" t="s">
        <v>154</v>
      </c>
      <c r="M11" s="6" t="s">
        <v>110</v>
      </c>
      <c r="N11" s="1" t="s">
        <v>155</v>
      </c>
      <c r="O11" s="7" t="s">
        <v>112</v>
      </c>
      <c r="P11" s="1" t="s">
        <v>156</v>
      </c>
      <c r="Q11" s="1">
        <v>81</v>
      </c>
      <c r="R11" s="5" t="s">
        <v>103</v>
      </c>
      <c r="S11" s="7" t="s">
        <v>131</v>
      </c>
      <c r="T11" s="1" t="s">
        <v>157</v>
      </c>
      <c r="U11" s="5" t="s">
        <v>103</v>
      </c>
      <c r="V11" s="1" t="s">
        <v>158</v>
      </c>
      <c r="W11" s="5">
        <v>14</v>
      </c>
      <c r="X11" s="1" t="s">
        <v>159</v>
      </c>
      <c r="Y11" s="5">
        <v>22</v>
      </c>
      <c r="Z11" s="7" t="s">
        <v>153</v>
      </c>
      <c r="AA11" s="1">
        <v>76060</v>
      </c>
      <c r="AB11" s="1" t="s">
        <v>149</v>
      </c>
      <c r="AC11" s="1" t="s">
        <v>150</v>
      </c>
      <c r="AD11" s="1" t="s">
        <v>151</v>
      </c>
      <c r="AE11" s="1">
        <v>4423415944</v>
      </c>
      <c r="AF11" s="5"/>
      <c r="AG11" s="5" t="s">
        <v>103</v>
      </c>
      <c r="AH11" s="5"/>
      <c r="AI11" s="1">
        <v>4423415944</v>
      </c>
      <c r="AJ11" s="8" t="s">
        <v>160</v>
      </c>
      <c r="AK11" s="5"/>
      <c r="AL11" s="5"/>
      <c r="AM11" s="9">
        <v>42857</v>
      </c>
      <c r="AN11" s="5" t="s">
        <v>123</v>
      </c>
      <c r="AO11" s="1">
        <v>2016</v>
      </c>
      <c r="AP11" s="10">
        <v>42857</v>
      </c>
      <c r="AQ11" s="5" t="s">
        <v>103</v>
      </c>
    </row>
    <row r="12" spans="1:43" ht="12.75">
      <c r="A12" s="5">
        <v>2016</v>
      </c>
      <c r="B12" s="5" t="s">
        <v>101</v>
      </c>
      <c r="C12" s="6" t="s">
        <v>102</v>
      </c>
      <c r="D12" s="5" t="s">
        <v>103</v>
      </c>
      <c r="E12" s="5" t="s">
        <v>103</v>
      </c>
      <c r="F12" s="5" t="s">
        <v>103</v>
      </c>
      <c r="G12" s="1" t="s">
        <v>161</v>
      </c>
      <c r="H12" s="5" t="s">
        <v>103</v>
      </c>
      <c r="I12" s="7" t="s">
        <v>106</v>
      </c>
      <c r="J12" s="7" t="s">
        <v>126</v>
      </c>
      <c r="K12" s="1" t="s">
        <v>108</v>
      </c>
      <c r="L12" s="1" t="s">
        <v>162</v>
      </c>
      <c r="M12" s="6" t="s">
        <v>110</v>
      </c>
      <c r="N12" s="1" t="s">
        <v>163</v>
      </c>
      <c r="O12" s="7" t="s">
        <v>112</v>
      </c>
      <c r="P12" s="1" t="s">
        <v>164</v>
      </c>
      <c r="Q12" s="1">
        <v>540</v>
      </c>
      <c r="R12" s="5" t="s">
        <v>103</v>
      </c>
      <c r="S12" s="7" t="s">
        <v>114</v>
      </c>
      <c r="T12" s="1" t="s">
        <v>165</v>
      </c>
      <c r="U12" s="5" t="s">
        <v>103</v>
      </c>
      <c r="V12" s="1" t="s">
        <v>133</v>
      </c>
      <c r="W12" s="5">
        <v>11</v>
      </c>
      <c r="X12" s="1" t="s">
        <v>133</v>
      </c>
      <c r="Y12" s="5">
        <v>17</v>
      </c>
      <c r="Z12" s="7" t="s">
        <v>126</v>
      </c>
      <c r="AA12" s="1">
        <v>62578</v>
      </c>
      <c r="AB12" s="1" t="s">
        <v>166</v>
      </c>
      <c r="AC12" s="1" t="s">
        <v>167</v>
      </c>
      <c r="AD12" s="1" t="s">
        <v>168</v>
      </c>
      <c r="AE12" s="1">
        <v>773504178</v>
      </c>
      <c r="AF12" s="5"/>
      <c r="AG12" s="1" t="s">
        <v>121</v>
      </c>
      <c r="AH12" s="5"/>
      <c r="AI12" s="1">
        <v>7773504178</v>
      </c>
      <c r="AJ12" s="8" t="s">
        <v>169</v>
      </c>
      <c r="AK12" s="5"/>
      <c r="AL12" s="5"/>
      <c r="AM12" s="9">
        <v>42857</v>
      </c>
      <c r="AN12" s="5" t="s">
        <v>123</v>
      </c>
      <c r="AO12" s="1">
        <v>2016</v>
      </c>
      <c r="AP12" s="10">
        <v>42857</v>
      </c>
      <c r="AQ12" s="5" t="s">
        <v>103</v>
      </c>
    </row>
    <row r="13" spans="1:43" ht="12.75">
      <c r="A13" s="5">
        <v>2016</v>
      </c>
      <c r="B13" s="5" t="s">
        <v>101</v>
      </c>
      <c r="C13" s="6" t="s">
        <v>102</v>
      </c>
      <c r="D13" s="5" t="s">
        <v>103</v>
      </c>
      <c r="E13" s="5" t="s">
        <v>103</v>
      </c>
      <c r="F13" s="5" t="s">
        <v>103</v>
      </c>
      <c r="G13" s="1" t="s">
        <v>170</v>
      </c>
      <c r="H13" s="5" t="s">
        <v>125</v>
      </c>
      <c r="I13" s="7" t="s">
        <v>106</v>
      </c>
      <c r="J13" s="7" t="s">
        <v>107</v>
      </c>
      <c r="K13" s="1" t="s">
        <v>108</v>
      </c>
      <c r="L13" s="1" t="s">
        <v>171</v>
      </c>
      <c r="M13" s="6" t="s">
        <v>110</v>
      </c>
      <c r="N13" s="1" t="s">
        <v>172</v>
      </c>
      <c r="O13" s="7" t="s">
        <v>173</v>
      </c>
      <c r="P13" s="1" t="s">
        <v>174</v>
      </c>
      <c r="Q13" s="1">
        <v>13</v>
      </c>
      <c r="R13" s="5" t="s">
        <v>103</v>
      </c>
      <c r="S13" s="7" t="s">
        <v>114</v>
      </c>
      <c r="T13" s="1" t="s">
        <v>175</v>
      </c>
      <c r="U13" s="5" t="s">
        <v>103</v>
      </c>
      <c r="V13" s="1" t="s">
        <v>175</v>
      </c>
      <c r="W13" s="5">
        <v>1</v>
      </c>
      <c r="X13" s="1" t="s">
        <v>117</v>
      </c>
      <c r="Y13" s="5">
        <v>12</v>
      </c>
      <c r="Z13" s="7" t="s">
        <v>107</v>
      </c>
      <c r="AA13" s="1">
        <v>39799</v>
      </c>
      <c r="AB13" s="1" t="s">
        <v>176</v>
      </c>
      <c r="AC13" s="1" t="s">
        <v>177</v>
      </c>
      <c r="AD13" s="1" t="s">
        <v>178</v>
      </c>
      <c r="AE13" s="1">
        <v>744412052</v>
      </c>
      <c r="AF13" s="5"/>
      <c r="AG13" s="1" t="s">
        <v>121</v>
      </c>
      <c r="AH13" s="5"/>
      <c r="AI13" s="1">
        <v>7444412052</v>
      </c>
      <c r="AJ13" s="8" t="s">
        <v>179</v>
      </c>
      <c r="AK13" s="5"/>
      <c r="AL13" s="5"/>
      <c r="AM13" s="9">
        <v>42857</v>
      </c>
      <c r="AN13" s="5" t="s">
        <v>123</v>
      </c>
      <c r="AO13" s="1">
        <v>2016</v>
      </c>
      <c r="AP13" s="10">
        <v>42857</v>
      </c>
      <c r="AQ13" s="5" t="s">
        <v>103</v>
      </c>
    </row>
    <row r="14" spans="1:43" ht="12.75">
      <c r="A14" s="5">
        <v>2016</v>
      </c>
      <c r="B14" s="5" t="s">
        <v>101</v>
      </c>
      <c r="C14" s="6" t="s">
        <v>102</v>
      </c>
      <c r="D14" s="5" t="s">
        <v>103</v>
      </c>
      <c r="E14" s="5" t="s">
        <v>103</v>
      </c>
      <c r="F14" s="5" t="s">
        <v>103</v>
      </c>
      <c r="G14" s="1" t="s">
        <v>180</v>
      </c>
      <c r="H14" s="5" t="s">
        <v>125</v>
      </c>
      <c r="I14" s="7" t="s">
        <v>106</v>
      </c>
      <c r="J14" s="7" t="s">
        <v>181</v>
      </c>
      <c r="K14" s="1" t="s">
        <v>108</v>
      </c>
      <c r="L14" s="1" t="s">
        <v>182</v>
      </c>
      <c r="M14" s="6" t="s">
        <v>110</v>
      </c>
      <c r="N14" s="1" t="s">
        <v>183</v>
      </c>
      <c r="O14" s="7" t="s">
        <v>173</v>
      </c>
      <c r="P14" s="1" t="s">
        <v>184</v>
      </c>
      <c r="Q14" s="1">
        <v>229</v>
      </c>
      <c r="R14" s="5" t="s">
        <v>185</v>
      </c>
      <c r="S14" s="7" t="s">
        <v>114</v>
      </c>
      <c r="T14" s="1" t="s">
        <v>186</v>
      </c>
      <c r="U14" s="5" t="s">
        <v>103</v>
      </c>
      <c r="V14" s="1" t="s">
        <v>187</v>
      </c>
      <c r="W14" s="5">
        <v>16</v>
      </c>
      <c r="X14" s="1" t="s">
        <v>188</v>
      </c>
      <c r="Y14" s="5">
        <v>9</v>
      </c>
      <c r="Z14" s="7" t="s">
        <v>189</v>
      </c>
      <c r="AA14" s="1">
        <v>11560</v>
      </c>
      <c r="AB14" s="1" t="s">
        <v>190</v>
      </c>
      <c r="AC14" s="1" t="s">
        <v>191</v>
      </c>
      <c r="AD14" s="1" t="s">
        <v>192</v>
      </c>
      <c r="AE14" s="1">
        <v>5555110371</v>
      </c>
      <c r="AF14" s="5"/>
      <c r="AG14" s="1" t="s">
        <v>121</v>
      </c>
      <c r="AH14" s="5"/>
      <c r="AI14" s="1">
        <v>5555110371</v>
      </c>
      <c r="AJ14" s="8" t="s">
        <v>193</v>
      </c>
      <c r="AK14" s="5"/>
      <c r="AL14" s="5"/>
      <c r="AM14" s="9">
        <v>42857</v>
      </c>
      <c r="AN14" s="5" t="s">
        <v>123</v>
      </c>
      <c r="AO14" s="1">
        <v>2016</v>
      </c>
      <c r="AP14" s="10">
        <v>42857</v>
      </c>
      <c r="AQ14" s="5" t="s">
        <v>103</v>
      </c>
    </row>
    <row r="15" spans="1:43" ht="12.75">
      <c r="A15" s="5">
        <v>2016</v>
      </c>
      <c r="B15" s="5" t="s">
        <v>101</v>
      </c>
      <c r="C15" s="6" t="s">
        <v>102</v>
      </c>
      <c r="D15" s="5" t="s">
        <v>103</v>
      </c>
      <c r="E15" s="5" t="s">
        <v>103</v>
      </c>
      <c r="F15" s="5" t="s">
        <v>103</v>
      </c>
      <c r="G15" s="1" t="s">
        <v>194</v>
      </c>
      <c r="H15" s="5" t="s">
        <v>125</v>
      </c>
      <c r="I15" s="7" t="s">
        <v>106</v>
      </c>
      <c r="J15" s="7" t="s">
        <v>181</v>
      </c>
      <c r="K15" s="1" t="s">
        <v>108</v>
      </c>
      <c r="L15" s="1" t="s">
        <v>195</v>
      </c>
      <c r="M15" s="6" t="s">
        <v>110</v>
      </c>
      <c r="N15" s="1" t="s">
        <v>196</v>
      </c>
      <c r="O15" s="7" t="s">
        <v>112</v>
      </c>
      <c r="P15" s="1" t="s">
        <v>197</v>
      </c>
      <c r="Q15" s="1">
        <v>4338</v>
      </c>
      <c r="R15" s="5">
        <v>9</v>
      </c>
      <c r="S15" s="7" t="s">
        <v>114</v>
      </c>
      <c r="T15" s="1" t="s">
        <v>198</v>
      </c>
      <c r="U15" s="5" t="s">
        <v>103</v>
      </c>
      <c r="V15" s="1" t="s">
        <v>199</v>
      </c>
      <c r="W15" s="5">
        <v>5</v>
      </c>
      <c r="X15" s="1" t="s">
        <v>188</v>
      </c>
      <c r="Y15" s="5">
        <v>9</v>
      </c>
      <c r="Z15" s="7" t="s">
        <v>189</v>
      </c>
      <c r="AA15" s="1">
        <v>7899</v>
      </c>
      <c r="AB15" s="1" t="s">
        <v>200</v>
      </c>
      <c r="AC15" s="1" t="s">
        <v>201</v>
      </c>
      <c r="AD15" s="1" t="s">
        <v>202</v>
      </c>
      <c r="AE15" s="1">
        <v>5527028904</v>
      </c>
      <c r="AF15" s="5"/>
      <c r="AG15" s="1" t="s">
        <v>121</v>
      </c>
      <c r="AH15" s="5"/>
      <c r="AI15" s="1">
        <v>5527028904</v>
      </c>
      <c r="AJ15" s="8" t="s">
        <v>203</v>
      </c>
      <c r="AK15" s="5"/>
      <c r="AL15" s="5"/>
      <c r="AM15" s="9">
        <v>42857</v>
      </c>
      <c r="AN15" s="5" t="s">
        <v>123</v>
      </c>
      <c r="AO15" s="1">
        <v>2016</v>
      </c>
      <c r="AP15" s="10">
        <v>42857</v>
      </c>
      <c r="AQ15" s="5" t="s">
        <v>103</v>
      </c>
    </row>
    <row r="16" spans="1:43" ht="12.75">
      <c r="A16" s="5">
        <v>2016</v>
      </c>
      <c r="B16" s="5" t="s">
        <v>101</v>
      </c>
      <c r="C16" s="6" t="s">
        <v>102</v>
      </c>
      <c r="D16" s="5" t="s">
        <v>103</v>
      </c>
      <c r="E16" s="5" t="s">
        <v>103</v>
      </c>
      <c r="F16" s="5" t="s">
        <v>103</v>
      </c>
      <c r="G16" s="1" t="s">
        <v>204</v>
      </c>
      <c r="H16" s="5" t="s">
        <v>103</v>
      </c>
      <c r="I16" s="7" t="s">
        <v>106</v>
      </c>
      <c r="J16" s="7" t="s">
        <v>205</v>
      </c>
      <c r="K16" s="1" t="s">
        <v>108</v>
      </c>
      <c r="L16" s="1" t="s">
        <v>206</v>
      </c>
      <c r="M16" s="6" t="s">
        <v>110</v>
      </c>
      <c r="N16" s="1" t="s">
        <v>163</v>
      </c>
      <c r="O16" s="7" t="s">
        <v>173</v>
      </c>
      <c r="P16" s="1" t="s">
        <v>207</v>
      </c>
      <c r="Q16" s="1">
        <v>501</v>
      </c>
      <c r="R16" s="5" t="s">
        <v>208</v>
      </c>
      <c r="S16" s="7" t="s">
        <v>114</v>
      </c>
      <c r="T16" s="1" t="s">
        <v>209</v>
      </c>
      <c r="U16" s="5" t="s">
        <v>103</v>
      </c>
      <c r="V16" s="1" t="s">
        <v>210</v>
      </c>
      <c r="W16" s="5">
        <v>39</v>
      </c>
      <c r="X16" s="1" t="s">
        <v>210</v>
      </c>
      <c r="Y16" s="5">
        <v>19</v>
      </c>
      <c r="Z16" s="7" t="s">
        <v>205</v>
      </c>
      <c r="AA16" s="1">
        <v>64010</v>
      </c>
      <c r="AB16" s="1" t="s">
        <v>211</v>
      </c>
      <c r="AC16" s="1" t="s">
        <v>212</v>
      </c>
      <c r="AD16" s="1" t="s">
        <v>135</v>
      </c>
      <c r="AE16" s="12">
        <v>8120872289</v>
      </c>
      <c r="AF16" s="5"/>
      <c r="AG16" s="1" t="s">
        <v>121</v>
      </c>
      <c r="AH16" s="5"/>
      <c r="AI16" s="12">
        <v>8120872289</v>
      </c>
      <c r="AJ16" s="5"/>
      <c r="AK16" s="5"/>
      <c r="AL16" s="5"/>
      <c r="AM16" s="9">
        <v>42857</v>
      </c>
      <c r="AN16" s="5" t="s">
        <v>123</v>
      </c>
      <c r="AO16" s="1">
        <v>2016</v>
      </c>
      <c r="AP16" s="10">
        <v>42857</v>
      </c>
      <c r="AQ16" s="5" t="s">
        <v>103</v>
      </c>
    </row>
    <row r="17" spans="1:43" ht="12.75">
      <c r="A17" s="5">
        <v>2016</v>
      </c>
      <c r="B17" s="5" t="s">
        <v>101</v>
      </c>
      <c r="C17" s="6" t="s">
        <v>102</v>
      </c>
      <c r="D17" s="5" t="s">
        <v>103</v>
      </c>
      <c r="E17" s="5" t="s">
        <v>103</v>
      </c>
      <c r="F17" s="5" t="s">
        <v>103</v>
      </c>
      <c r="G17" s="1" t="s">
        <v>213</v>
      </c>
      <c r="H17" s="5" t="s">
        <v>105</v>
      </c>
      <c r="I17" s="7" t="s">
        <v>106</v>
      </c>
      <c r="J17" s="7" t="s">
        <v>181</v>
      </c>
      <c r="K17" s="1" t="s">
        <v>108</v>
      </c>
      <c r="L17" s="1" t="s">
        <v>214</v>
      </c>
      <c r="M17" s="6" t="s">
        <v>110</v>
      </c>
      <c r="N17" s="1" t="s">
        <v>215</v>
      </c>
      <c r="O17" s="7" t="s">
        <v>112</v>
      </c>
      <c r="P17" s="1" t="s">
        <v>216</v>
      </c>
      <c r="Q17" s="1">
        <v>1942</v>
      </c>
      <c r="R17" s="5">
        <v>201</v>
      </c>
      <c r="S17" s="7" t="s">
        <v>114</v>
      </c>
      <c r="T17" s="1" t="s">
        <v>217</v>
      </c>
      <c r="U17" s="5" t="s">
        <v>103</v>
      </c>
      <c r="V17" s="1" t="s">
        <v>218</v>
      </c>
      <c r="W17" s="5">
        <v>10</v>
      </c>
      <c r="X17" s="1" t="s">
        <v>188</v>
      </c>
      <c r="Y17" s="5">
        <v>9</v>
      </c>
      <c r="Z17" s="7" t="s">
        <v>189</v>
      </c>
      <c r="AA17" s="1">
        <v>1030</v>
      </c>
      <c r="AB17" s="1" t="s">
        <v>219</v>
      </c>
      <c r="AC17" s="1" t="s">
        <v>220</v>
      </c>
      <c r="AD17" s="1" t="s">
        <v>145</v>
      </c>
      <c r="AE17" s="1">
        <v>5556625168</v>
      </c>
      <c r="AF17" s="5"/>
      <c r="AG17" s="1" t="s">
        <v>121</v>
      </c>
      <c r="AH17" s="5"/>
      <c r="AI17" s="1">
        <v>5556625168</v>
      </c>
      <c r="AJ17" s="8" t="s">
        <v>221</v>
      </c>
      <c r="AK17" s="5"/>
      <c r="AL17" s="5"/>
      <c r="AM17" s="9">
        <v>42857</v>
      </c>
      <c r="AN17" s="5" t="s">
        <v>123</v>
      </c>
      <c r="AO17" s="1">
        <v>2016</v>
      </c>
      <c r="AP17" s="10">
        <v>42857</v>
      </c>
      <c r="AQ17" s="5" t="s">
        <v>103</v>
      </c>
    </row>
    <row r="18" spans="1:43" ht="12.75">
      <c r="A18" s="5">
        <v>2016</v>
      </c>
      <c r="B18" s="5" t="s">
        <v>101</v>
      </c>
      <c r="C18" s="6" t="s">
        <v>102</v>
      </c>
      <c r="D18" s="5" t="s">
        <v>103</v>
      </c>
      <c r="E18" s="5" t="s">
        <v>103</v>
      </c>
      <c r="F18" s="5" t="s">
        <v>103</v>
      </c>
      <c r="G18" s="1" t="s">
        <v>222</v>
      </c>
      <c r="H18" s="5" t="s">
        <v>125</v>
      </c>
      <c r="I18" s="7" t="s">
        <v>106</v>
      </c>
      <c r="J18" s="7" t="s">
        <v>107</v>
      </c>
      <c r="K18" s="1" t="s">
        <v>108</v>
      </c>
      <c r="L18" s="1" t="s">
        <v>223</v>
      </c>
      <c r="M18" s="6" t="s">
        <v>110</v>
      </c>
      <c r="N18" s="1" t="s">
        <v>224</v>
      </c>
      <c r="O18" s="7" t="s">
        <v>112</v>
      </c>
      <c r="P18" s="1" t="s">
        <v>225</v>
      </c>
      <c r="Q18" s="1">
        <v>12</v>
      </c>
      <c r="R18" s="5" t="s">
        <v>103</v>
      </c>
      <c r="S18" s="7" t="s">
        <v>114</v>
      </c>
      <c r="T18" s="1" t="s">
        <v>226</v>
      </c>
      <c r="U18" s="5" t="s">
        <v>103</v>
      </c>
      <c r="V18" s="1" t="s">
        <v>227</v>
      </c>
      <c r="W18" s="5">
        <v>1</v>
      </c>
      <c r="X18" s="1" t="s">
        <v>228</v>
      </c>
      <c r="Y18" s="5">
        <v>12</v>
      </c>
      <c r="Z18" s="7" t="s">
        <v>107</v>
      </c>
      <c r="AA18" s="1">
        <v>39860</v>
      </c>
      <c r="AB18" s="1" t="s">
        <v>229</v>
      </c>
      <c r="AC18" s="1" t="s">
        <v>230</v>
      </c>
      <c r="AD18" s="1" t="s">
        <v>136</v>
      </c>
      <c r="AE18" s="1">
        <v>7441146668</v>
      </c>
      <c r="AF18" s="5"/>
      <c r="AG18" s="1" t="s">
        <v>121</v>
      </c>
      <c r="AH18" s="5"/>
      <c r="AI18" s="1">
        <v>7441146668</v>
      </c>
      <c r="AJ18" s="8" t="s">
        <v>231</v>
      </c>
      <c r="AK18" s="5"/>
      <c r="AL18" s="5"/>
      <c r="AM18" s="9">
        <v>42857</v>
      </c>
      <c r="AN18" s="5" t="s">
        <v>123</v>
      </c>
      <c r="AO18" s="1">
        <v>2016</v>
      </c>
      <c r="AP18" s="10">
        <v>42857</v>
      </c>
      <c r="AQ18" s="5" t="s">
        <v>103</v>
      </c>
    </row>
    <row r="19" spans="1:43" ht="12.75">
      <c r="A19" s="5">
        <v>2016</v>
      </c>
      <c r="B19" s="5" t="s">
        <v>101</v>
      </c>
      <c r="C19" s="6" t="s">
        <v>102</v>
      </c>
      <c r="D19" s="5" t="s">
        <v>103</v>
      </c>
      <c r="E19" s="5" t="s">
        <v>103</v>
      </c>
      <c r="F19" s="5" t="s">
        <v>103</v>
      </c>
      <c r="G19" s="1" t="s">
        <v>232</v>
      </c>
      <c r="H19" s="5" t="s">
        <v>125</v>
      </c>
      <c r="I19" s="7" t="s">
        <v>106</v>
      </c>
      <c r="J19" s="7" t="s">
        <v>181</v>
      </c>
      <c r="K19" s="1" t="s">
        <v>108</v>
      </c>
      <c r="L19" s="1" t="s">
        <v>233</v>
      </c>
      <c r="M19" s="6" t="s">
        <v>110</v>
      </c>
      <c r="N19" s="1" t="s">
        <v>234</v>
      </c>
      <c r="O19" s="7" t="s">
        <v>235</v>
      </c>
      <c r="P19" s="1" t="s">
        <v>236</v>
      </c>
      <c r="Q19" s="1">
        <v>463</v>
      </c>
      <c r="R19" s="5" t="s">
        <v>237</v>
      </c>
      <c r="S19" s="7" t="s">
        <v>114</v>
      </c>
      <c r="T19" s="1" t="s">
        <v>238</v>
      </c>
      <c r="U19" s="5" t="s">
        <v>103</v>
      </c>
      <c r="V19" s="1" t="s">
        <v>239</v>
      </c>
      <c r="W19" s="5">
        <v>6</v>
      </c>
      <c r="X19" s="1" t="s">
        <v>188</v>
      </c>
      <c r="Y19" s="5">
        <v>9</v>
      </c>
      <c r="Z19" s="7" t="s">
        <v>189</v>
      </c>
      <c r="AA19" s="1">
        <v>8400</v>
      </c>
      <c r="AB19" s="1" t="s">
        <v>240</v>
      </c>
      <c r="AC19" s="1" t="s">
        <v>241</v>
      </c>
      <c r="AD19" s="1" t="s">
        <v>241</v>
      </c>
      <c r="AE19" s="1">
        <v>556509881</v>
      </c>
      <c r="AF19" s="5"/>
      <c r="AG19" s="1" t="s">
        <v>121</v>
      </c>
      <c r="AH19" s="5"/>
      <c r="AI19" s="1">
        <v>5556509881</v>
      </c>
      <c r="AJ19" s="5"/>
      <c r="AK19" s="5"/>
      <c r="AL19" s="5"/>
      <c r="AM19" s="9">
        <v>42857</v>
      </c>
      <c r="AN19" s="5" t="s">
        <v>123</v>
      </c>
      <c r="AO19" s="1">
        <v>2016</v>
      </c>
      <c r="AP19" s="10">
        <v>42857</v>
      </c>
      <c r="AQ19" s="5" t="s">
        <v>103</v>
      </c>
    </row>
    <row r="20" spans="1:43" ht="12.75">
      <c r="A20" s="5">
        <v>2016</v>
      </c>
      <c r="B20" s="5" t="s">
        <v>101</v>
      </c>
      <c r="C20" s="6" t="s">
        <v>102</v>
      </c>
      <c r="D20" s="5" t="s">
        <v>103</v>
      </c>
      <c r="E20" s="5" t="s">
        <v>103</v>
      </c>
      <c r="F20" s="5" t="s">
        <v>103</v>
      </c>
      <c r="G20" s="1" t="s">
        <v>242</v>
      </c>
      <c r="H20" s="5" t="s">
        <v>125</v>
      </c>
      <c r="I20" s="7" t="s">
        <v>106</v>
      </c>
      <c r="J20" s="7" t="s">
        <v>181</v>
      </c>
      <c r="K20" s="1" t="s">
        <v>108</v>
      </c>
      <c r="L20" s="1" t="s">
        <v>243</v>
      </c>
      <c r="M20" s="6" t="s">
        <v>244</v>
      </c>
      <c r="N20" s="1" t="s">
        <v>245</v>
      </c>
      <c r="O20" s="7" t="s">
        <v>173</v>
      </c>
      <c r="P20" s="1" t="s">
        <v>246</v>
      </c>
      <c r="Q20" s="1">
        <v>1</v>
      </c>
      <c r="R20" s="5" t="s">
        <v>103</v>
      </c>
      <c r="S20" s="7" t="s">
        <v>114</v>
      </c>
      <c r="T20" s="1" t="s">
        <v>247</v>
      </c>
      <c r="U20" s="5" t="s">
        <v>103</v>
      </c>
      <c r="V20" s="1" t="s">
        <v>248</v>
      </c>
      <c r="W20" s="5">
        <v>15</v>
      </c>
      <c r="X20" s="1" t="s">
        <v>188</v>
      </c>
      <c r="Y20" s="5">
        <v>9</v>
      </c>
      <c r="Z20" s="7" t="s">
        <v>189</v>
      </c>
      <c r="AA20" s="1">
        <v>6170</v>
      </c>
      <c r="AB20" s="1" t="s">
        <v>249</v>
      </c>
      <c r="AC20" s="1" t="s">
        <v>250</v>
      </c>
      <c r="AD20" s="1" t="s">
        <v>251</v>
      </c>
      <c r="AE20" s="1">
        <v>552715599</v>
      </c>
      <c r="AF20" s="5"/>
      <c r="AG20" s="1" t="s">
        <v>121</v>
      </c>
      <c r="AH20" s="5"/>
      <c r="AI20" s="1">
        <v>5552715599</v>
      </c>
      <c r="AJ20" s="8" t="s">
        <v>252</v>
      </c>
      <c r="AK20" s="5"/>
      <c r="AL20" s="5"/>
      <c r="AM20" s="9">
        <v>42857</v>
      </c>
      <c r="AN20" s="5" t="s">
        <v>123</v>
      </c>
      <c r="AO20" s="1">
        <v>2016</v>
      </c>
      <c r="AP20" s="10">
        <v>42857</v>
      </c>
      <c r="AQ20" s="5" t="s">
        <v>103</v>
      </c>
    </row>
    <row r="21" spans="1:43" ht="12.75">
      <c r="A21" s="5">
        <v>2016</v>
      </c>
      <c r="B21" s="5" t="s">
        <v>101</v>
      </c>
      <c r="C21" s="6" t="s">
        <v>148</v>
      </c>
      <c r="D21" s="1" t="s">
        <v>253</v>
      </c>
      <c r="E21" s="1" t="s">
        <v>254</v>
      </c>
      <c r="F21" s="1" t="s">
        <v>255</v>
      </c>
      <c r="G21" s="1" t="s">
        <v>103</v>
      </c>
      <c r="H21" s="5" t="s">
        <v>125</v>
      </c>
      <c r="I21" s="7" t="s">
        <v>106</v>
      </c>
      <c r="J21" s="7" t="s">
        <v>107</v>
      </c>
      <c r="K21" s="1" t="s">
        <v>108</v>
      </c>
      <c r="L21" s="1" t="s">
        <v>256</v>
      </c>
      <c r="M21" s="6" t="s">
        <v>110</v>
      </c>
      <c r="N21" s="1" t="s">
        <v>257</v>
      </c>
      <c r="O21" s="7" t="s">
        <v>112</v>
      </c>
      <c r="P21" s="1" t="s">
        <v>258</v>
      </c>
      <c r="Q21" s="1">
        <v>2</v>
      </c>
      <c r="R21" s="5" t="s">
        <v>103</v>
      </c>
      <c r="S21" s="7" t="s">
        <v>114</v>
      </c>
      <c r="T21" s="1" t="s">
        <v>259</v>
      </c>
      <c r="U21" s="5" t="s">
        <v>103</v>
      </c>
      <c r="V21" s="1" t="s">
        <v>142</v>
      </c>
      <c r="W21" s="5">
        <v>29</v>
      </c>
      <c r="X21" s="1" t="s">
        <v>143</v>
      </c>
      <c r="Y21" s="5">
        <v>12</v>
      </c>
      <c r="Z21" s="7" t="s">
        <v>107</v>
      </c>
      <c r="AA21" s="1">
        <v>39069</v>
      </c>
      <c r="AB21" s="1" t="s">
        <v>260</v>
      </c>
      <c r="AC21" s="1" t="s">
        <v>254</v>
      </c>
      <c r="AD21" s="1" t="s">
        <v>255</v>
      </c>
      <c r="AE21" s="1">
        <v>7474722356</v>
      </c>
      <c r="AF21" s="5"/>
      <c r="AG21" s="5" t="s">
        <v>103</v>
      </c>
      <c r="AH21" s="5"/>
      <c r="AI21" s="1">
        <v>7474722356</v>
      </c>
      <c r="AJ21" s="8" t="s">
        <v>261</v>
      </c>
      <c r="AK21" s="5"/>
      <c r="AL21" s="5"/>
      <c r="AM21" s="9">
        <v>42857</v>
      </c>
      <c r="AN21" s="5" t="s">
        <v>123</v>
      </c>
      <c r="AO21" s="1">
        <v>2016</v>
      </c>
      <c r="AP21" s="10">
        <v>42857</v>
      </c>
      <c r="AQ21" s="5" t="s">
        <v>103</v>
      </c>
    </row>
    <row r="22" spans="1:43" ht="12.75">
      <c r="A22" s="5">
        <v>2016</v>
      </c>
      <c r="B22" s="5" t="s">
        <v>101</v>
      </c>
      <c r="C22" s="6" t="s">
        <v>102</v>
      </c>
      <c r="D22" s="5" t="s">
        <v>103</v>
      </c>
      <c r="E22" s="5" t="s">
        <v>103</v>
      </c>
      <c r="F22" s="5" t="s">
        <v>103</v>
      </c>
      <c r="G22" s="1" t="s">
        <v>262</v>
      </c>
      <c r="H22" s="5" t="s">
        <v>125</v>
      </c>
      <c r="I22" s="7" t="s">
        <v>106</v>
      </c>
      <c r="J22" s="7" t="s">
        <v>181</v>
      </c>
      <c r="K22" s="1" t="s">
        <v>108</v>
      </c>
      <c r="L22" s="1" t="s">
        <v>263</v>
      </c>
      <c r="M22" s="6" t="s">
        <v>110</v>
      </c>
      <c r="N22" s="1" t="s">
        <v>215</v>
      </c>
      <c r="O22" s="7" t="s">
        <v>112</v>
      </c>
      <c r="P22" s="13">
        <v>23</v>
      </c>
      <c r="Q22" s="1">
        <v>111</v>
      </c>
      <c r="R22" s="5" t="s">
        <v>103</v>
      </c>
      <c r="S22" s="7" t="s">
        <v>114</v>
      </c>
      <c r="T22" s="1" t="s">
        <v>264</v>
      </c>
      <c r="U22" s="5" t="s">
        <v>103</v>
      </c>
      <c r="V22" s="1" t="s">
        <v>265</v>
      </c>
      <c r="W22" s="5">
        <v>14</v>
      </c>
      <c r="X22" s="1" t="s">
        <v>188</v>
      </c>
      <c r="Y22" s="5">
        <v>9</v>
      </c>
      <c r="Z22" s="7" t="s">
        <v>189</v>
      </c>
      <c r="AA22" s="1">
        <v>3800</v>
      </c>
      <c r="AB22" s="1" t="s">
        <v>266</v>
      </c>
      <c r="AC22" s="1" t="s">
        <v>267</v>
      </c>
      <c r="AD22" s="1" t="s">
        <v>268</v>
      </c>
      <c r="AE22" s="1">
        <v>5555984810</v>
      </c>
      <c r="AF22" s="5"/>
      <c r="AG22" s="1" t="s">
        <v>121</v>
      </c>
      <c r="AH22" s="5"/>
      <c r="AI22" s="1">
        <v>5555984810</v>
      </c>
      <c r="AJ22" s="5"/>
      <c r="AK22" s="5"/>
      <c r="AL22" s="5"/>
      <c r="AM22" s="9">
        <v>42857</v>
      </c>
      <c r="AN22" s="5" t="s">
        <v>123</v>
      </c>
      <c r="AO22" s="1">
        <v>2016</v>
      </c>
      <c r="AP22" s="10">
        <v>42857</v>
      </c>
      <c r="AQ22" s="5" t="s">
        <v>103</v>
      </c>
    </row>
    <row r="23" spans="1:43" ht="12.75">
      <c r="A23" s="5">
        <v>2016</v>
      </c>
      <c r="B23" s="5" t="s">
        <v>101</v>
      </c>
      <c r="C23" s="6" t="s">
        <v>148</v>
      </c>
      <c r="D23" s="13" t="s">
        <v>269</v>
      </c>
      <c r="E23" s="13" t="s">
        <v>270</v>
      </c>
      <c r="F23" s="13" t="s">
        <v>271</v>
      </c>
      <c r="G23" s="13" t="s">
        <v>103</v>
      </c>
      <c r="H23" s="5" t="s">
        <v>272</v>
      </c>
      <c r="I23" s="14" t="s">
        <v>106</v>
      </c>
      <c r="J23" s="14" t="s">
        <v>107</v>
      </c>
      <c r="K23" s="13" t="s">
        <v>108</v>
      </c>
      <c r="L23" s="13" t="s">
        <v>273</v>
      </c>
      <c r="M23" s="6" t="s">
        <v>110</v>
      </c>
      <c r="N23" s="13" t="s">
        <v>139</v>
      </c>
      <c r="O23" s="14" t="s">
        <v>112</v>
      </c>
      <c r="P23" s="13" t="s">
        <v>274</v>
      </c>
      <c r="Q23" s="12" t="s">
        <v>275</v>
      </c>
      <c r="R23" s="5" t="s">
        <v>276</v>
      </c>
      <c r="S23" s="7" t="s">
        <v>114</v>
      </c>
      <c r="T23" s="1" t="s">
        <v>277</v>
      </c>
      <c r="U23" s="5" t="s">
        <v>103</v>
      </c>
      <c r="V23" s="1" t="s">
        <v>116</v>
      </c>
      <c r="W23" s="5">
        <v>1</v>
      </c>
      <c r="X23" s="1" t="s">
        <v>117</v>
      </c>
      <c r="Y23" s="5">
        <v>12</v>
      </c>
      <c r="Z23" s="7" t="s">
        <v>107</v>
      </c>
      <c r="AA23" s="1">
        <v>39810</v>
      </c>
      <c r="AB23" s="1" t="s">
        <v>269</v>
      </c>
      <c r="AC23" s="1" t="s">
        <v>270</v>
      </c>
      <c r="AD23" s="1" t="s">
        <v>278</v>
      </c>
      <c r="AE23" s="1">
        <v>7442994925</v>
      </c>
      <c r="AF23" s="5"/>
      <c r="AG23" s="5" t="s">
        <v>103</v>
      </c>
      <c r="AH23" s="5"/>
      <c r="AI23" s="5"/>
      <c r="AJ23" s="15" t="s">
        <v>279</v>
      </c>
      <c r="AK23" s="5"/>
      <c r="AL23" s="5"/>
      <c r="AM23" s="9">
        <v>42857</v>
      </c>
      <c r="AN23" s="5" t="s">
        <v>123</v>
      </c>
      <c r="AO23" s="1">
        <v>2016</v>
      </c>
      <c r="AP23" s="10">
        <v>42857</v>
      </c>
      <c r="AQ23" s="5" t="s">
        <v>103</v>
      </c>
    </row>
    <row r="24" spans="1:43" ht="12.75">
      <c r="A24" s="5">
        <v>2017</v>
      </c>
      <c r="B24" s="5" t="s">
        <v>280</v>
      </c>
      <c r="C24" s="6" t="s">
        <v>102</v>
      </c>
      <c r="D24" s="5" t="s">
        <v>103</v>
      </c>
      <c r="E24" s="5" t="s">
        <v>103</v>
      </c>
      <c r="F24" s="5" t="s">
        <v>103</v>
      </c>
      <c r="G24" s="1" t="s">
        <v>281</v>
      </c>
      <c r="H24" s="5" t="s">
        <v>105</v>
      </c>
      <c r="I24" s="7" t="s">
        <v>106</v>
      </c>
      <c r="J24" s="7" t="s">
        <v>282</v>
      </c>
      <c r="K24" s="1" t="s">
        <v>108</v>
      </c>
      <c r="L24" s="1" t="s">
        <v>283</v>
      </c>
      <c r="M24" s="6" t="s">
        <v>110</v>
      </c>
      <c r="N24" s="1" t="s">
        <v>245</v>
      </c>
      <c r="O24" s="7" t="s">
        <v>112</v>
      </c>
      <c r="P24" s="1" t="s">
        <v>284</v>
      </c>
      <c r="Q24" s="1">
        <v>1410</v>
      </c>
      <c r="R24" s="5" t="s">
        <v>103</v>
      </c>
      <c r="S24" s="7" t="s">
        <v>131</v>
      </c>
      <c r="T24" s="1" t="s">
        <v>285</v>
      </c>
      <c r="U24" s="5" t="s">
        <v>103</v>
      </c>
      <c r="V24" s="1" t="s">
        <v>286</v>
      </c>
      <c r="W24" s="5">
        <v>20</v>
      </c>
      <c r="X24" s="1" t="s">
        <v>287</v>
      </c>
      <c r="Y24" s="5">
        <v>11</v>
      </c>
      <c r="Z24" s="7" t="s">
        <v>282</v>
      </c>
      <c r="AA24" s="1">
        <v>37179</v>
      </c>
      <c r="AB24" s="1" t="s">
        <v>200</v>
      </c>
      <c r="AC24" s="1" t="s">
        <v>288</v>
      </c>
      <c r="AD24" s="1" t="s">
        <v>177</v>
      </c>
      <c r="AE24" s="1">
        <v>4777176695</v>
      </c>
      <c r="AF24" s="5"/>
      <c r="AG24" s="1" t="s">
        <v>121</v>
      </c>
      <c r="AH24" s="5"/>
      <c r="AI24" s="1">
        <v>4777176695</v>
      </c>
      <c r="AJ24" s="8" t="s">
        <v>289</v>
      </c>
      <c r="AK24" s="5"/>
      <c r="AL24" s="5"/>
      <c r="AM24" s="9">
        <v>42857</v>
      </c>
      <c r="AN24" s="5" t="s">
        <v>123</v>
      </c>
      <c r="AO24" s="1">
        <v>2017</v>
      </c>
      <c r="AP24" s="10">
        <v>42857</v>
      </c>
      <c r="AQ24" s="5" t="s">
        <v>103</v>
      </c>
    </row>
    <row r="25" spans="1:43" ht="12.75">
      <c r="A25" s="5">
        <v>2017</v>
      </c>
      <c r="B25" s="5" t="s">
        <v>280</v>
      </c>
      <c r="C25" s="6" t="s">
        <v>148</v>
      </c>
      <c r="D25" s="1" t="s">
        <v>241</v>
      </c>
      <c r="E25" s="1" t="s">
        <v>290</v>
      </c>
      <c r="F25" s="1" t="s">
        <v>291</v>
      </c>
      <c r="G25" s="1" t="s">
        <v>292</v>
      </c>
      <c r="H25" s="5" t="s">
        <v>105</v>
      </c>
      <c r="I25" s="7" t="s">
        <v>106</v>
      </c>
      <c r="J25" s="7" t="s">
        <v>107</v>
      </c>
      <c r="K25" s="1" t="s">
        <v>108</v>
      </c>
      <c r="L25" s="1" t="s">
        <v>293</v>
      </c>
      <c r="M25" s="6" t="s">
        <v>110</v>
      </c>
      <c r="N25" s="1" t="s">
        <v>215</v>
      </c>
      <c r="O25" s="7" t="s">
        <v>112</v>
      </c>
      <c r="P25" s="1" t="s">
        <v>294</v>
      </c>
      <c r="Q25" s="1">
        <v>48</v>
      </c>
      <c r="R25" s="5" t="s">
        <v>103</v>
      </c>
      <c r="S25" s="7" t="s">
        <v>114</v>
      </c>
      <c r="T25" s="1" t="s">
        <v>295</v>
      </c>
      <c r="U25" s="5" t="s">
        <v>103</v>
      </c>
      <c r="V25" s="1" t="s">
        <v>142</v>
      </c>
      <c r="W25" s="5">
        <v>29</v>
      </c>
      <c r="X25" s="1" t="s">
        <v>143</v>
      </c>
      <c r="Y25" s="5">
        <v>12</v>
      </c>
      <c r="Z25" s="7" t="s">
        <v>107</v>
      </c>
      <c r="AA25" s="1">
        <v>39000</v>
      </c>
      <c r="AB25" s="1" t="s">
        <v>291</v>
      </c>
      <c r="AC25" s="1" t="s">
        <v>241</v>
      </c>
      <c r="AD25" s="1" t="s">
        <v>290</v>
      </c>
      <c r="AE25" s="1">
        <v>7474722208</v>
      </c>
      <c r="AF25" s="5"/>
      <c r="AG25" s="5" t="s">
        <v>103</v>
      </c>
      <c r="AH25" s="5"/>
      <c r="AI25" s="1">
        <v>7474722208</v>
      </c>
      <c r="AJ25" s="8" t="s">
        <v>296</v>
      </c>
      <c r="AK25" s="5"/>
      <c r="AL25" s="5"/>
      <c r="AM25" s="9">
        <v>42857</v>
      </c>
      <c r="AN25" s="5" t="s">
        <v>123</v>
      </c>
      <c r="AO25" s="1">
        <v>2017</v>
      </c>
      <c r="AP25" s="10">
        <v>42857</v>
      </c>
      <c r="AQ25" s="5" t="s">
        <v>103</v>
      </c>
    </row>
  </sheetData>
  <sheetProtection password="D23F" sheet="1"/>
  <mergeCells count="1">
    <mergeCell ref="A6:AQ6"/>
  </mergeCells>
  <dataValidations count="7">
    <dataValidation type="list" allowBlank="1" showErrorMessage="1" sqref="Z8:Z25">
      <formula1>hidden7</formula1>
      <formula2>0</formula2>
    </dataValidation>
    <dataValidation type="list" allowBlank="1" showErrorMessage="1" sqref="C8:C25">
      <formula1>hidden1</formula1>
      <formula2>0</formula2>
    </dataValidation>
    <dataValidation type="list" allowBlank="1" showErrorMessage="1" sqref="I8:I25">
      <formula1>hidden2</formula1>
      <formula2>0</formula2>
    </dataValidation>
    <dataValidation type="list" allowBlank="1" showErrorMessage="1" sqref="J8:J25">
      <formula1>hidden3</formula1>
      <formula2>0</formula2>
    </dataValidation>
    <dataValidation type="list" allowBlank="1" showErrorMessage="1" sqref="M8:M25">
      <formula1>hidden4</formula1>
      <formula2>0</formula2>
    </dataValidation>
    <dataValidation type="list" allowBlank="1" showErrorMessage="1" sqref="O8:O25">
      <formula1>hidden5</formula1>
      <formula2>0</formula2>
    </dataValidation>
    <dataValidation type="list" allowBlank="1" showErrorMessage="1" sqref="S8:S25">
      <formula1>hidden6</formula1>
      <formula2>0</formula2>
    </dataValidation>
  </dataValidations>
  <hyperlinks>
    <hyperlink ref="AJ8" r:id="rId1" display="ACATUBOS@GMAIL.COM"/>
    <hyperlink ref="AJ10" r:id="rId2" display="zedna_sa@hotmail.com"/>
    <hyperlink ref="AJ11" r:id="rId3" display="ventas@catsaquimicos.com"/>
    <hyperlink ref="AJ12" r:id="rId4" display="gerencia@comercializadorafisterra.com"/>
    <hyperlink ref="AJ13" r:id="rId5" display="grupo_gonzalez2005@yahoo.com.mx "/>
    <hyperlink ref="AJ14" r:id="rId6" display="ADMEMPIRE@OUTLOOK.COM"/>
    <hyperlink ref="AJ15" r:id="rId7" display="comsa_jlm@yahoo.com.mx"/>
    <hyperlink ref="AJ17" r:id="rId8" display="corp.pereira.mattos@hotmail.com"/>
    <hyperlink ref="AJ18" r:id="rId9" display="hidroserviciosdelpacifico@gmail.com"/>
    <hyperlink ref="AJ20" r:id="rId10" display="ricardo-caballero@impel.mx "/>
    <hyperlink ref="AJ21" r:id="rId11" display="rossy-0108@hotmail.com"/>
    <hyperlink ref="AJ23" r:id="rId12" display="yocomproaqui@hotmail.com"/>
    <hyperlink ref="AJ24" r:id="rId13" display="e.vargas@conhsibamx.com.mx "/>
    <hyperlink ref="AJ25" r:id="rId14" display="distribuidorespacifico@gmail.com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102</v>
      </c>
    </row>
    <row r="2" ht="12.75">
      <c r="A2" s="1" t="s">
        <v>148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106</v>
      </c>
    </row>
    <row r="2" ht="12.75">
      <c r="A2" s="1" t="s">
        <v>297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298</v>
      </c>
    </row>
    <row r="2" ht="12.75">
      <c r="A2" s="1" t="s">
        <v>299</v>
      </c>
    </row>
    <row r="3" ht="12.75">
      <c r="A3" s="1" t="s">
        <v>300</v>
      </c>
    </row>
    <row r="4" ht="12.75">
      <c r="A4" s="1" t="s">
        <v>301</v>
      </c>
    </row>
    <row r="5" ht="12.75">
      <c r="A5" s="1" t="s">
        <v>302</v>
      </c>
    </row>
    <row r="6" ht="12.75">
      <c r="A6" s="1" t="s">
        <v>303</v>
      </c>
    </row>
    <row r="7" ht="12.75">
      <c r="A7" s="1" t="s">
        <v>304</v>
      </c>
    </row>
    <row r="8" ht="12.75">
      <c r="A8" s="1" t="s">
        <v>305</v>
      </c>
    </row>
    <row r="9" ht="12.75">
      <c r="A9" s="1" t="s">
        <v>107</v>
      </c>
    </row>
    <row r="10" ht="12.75">
      <c r="A10" s="1" t="s">
        <v>306</v>
      </c>
    </row>
    <row r="11" ht="12.75">
      <c r="A11" s="1" t="s">
        <v>307</v>
      </c>
    </row>
    <row r="12" ht="12.75">
      <c r="A12" s="1" t="s">
        <v>126</v>
      </c>
    </row>
    <row r="13" ht="12.75">
      <c r="A13" s="1" t="s">
        <v>308</v>
      </c>
    </row>
    <row r="14" ht="12.75">
      <c r="A14" s="1" t="s">
        <v>309</v>
      </c>
    </row>
    <row r="15" ht="12.75">
      <c r="A15" s="1" t="s">
        <v>310</v>
      </c>
    </row>
    <row r="16" ht="12.75">
      <c r="A16" s="1" t="s">
        <v>189</v>
      </c>
    </row>
    <row r="17" ht="12.75">
      <c r="A17" s="1" t="s">
        <v>311</v>
      </c>
    </row>
    <row r="18" ht="12.75">
      <c r="A18" s="1" t="s">
        <v>282</v>
      </c>
    </row>
    <row r="19" ht="12.75">
      <c r="A19" s="1" t="s">
        <v>312</v>
      </c>
    </row>
    <row r="20" ht="12.75">
      <c r="A20" s="1" t="s">
        <v>181</v>
      </c>
    </row>
    <row r="21" ht="12.75">
      <c r="A21" s="1" t="s">
        <v>313</v>
      </c>
    </row>
    <row r="22" ht="12.75">
      <c r="A22" s="1" t="s">
        <v>314</v>
      </c>
    </row>
    <row r="23" ht="12.75">
      <c r="A23" s="1" t="s">
        <v>205</v>
      </c>
    </row>
    <row r="24" ht="12.75">
      <c r="A24" s="1" t="s">
        <v>315</v>
      </c>
    </row>
    <row r="25" ht="12.75">
      <c r="A25" s="1" t="s">
        <v>153</v>
      </c>
    </row>
    <row r="26" ht="12.75">
      <c r="A26" s="1" t="s">
        <v>316</v>
      </c>
    </row>
    <row r="27" ht="12.75">
      <c r="A27" s="1" t="s">
        <v>317</v>
      </c>
    </row>
    <row r="28" ht="12.75">
      <c r="A28" s="1" t="s">
        <v>318</v>
      </c>
    </row>
    <row r="29" ht="12.75">
      <c r="A29" s="1" t="s">
        <v>319</v>
      </c>
    </row>
    <row r="30" ht="12.75">
      <c r="A30" s="1" t="s">
        <v>320</v>
      </c>
    </row>
    <row r="31" ht="12.75">
      <c r="A31" s="1" t="s">
        <v>321</v>
      </c>
    </row>
    <row r="32" ht="12.75">
      <c r="A32" s="1" t="s">
        <v>322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110</v>
      </c>
    </row>
    <row r="2" ht="12.75">
      <c r="A2" s="1" t="s">
        <v>323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324</v>
      </c>
    </row>
    <row r="2" ht="12.75">
      <c r="A2" s="1" t="s">
        <v>129</v>
      </c>
    </row>
    <row r="3" ht="12.75">
      <c r="A3" s="1" t="s">
        <v>325</v>
      </c>
    </row>
    <row r="4" ht="12.75">
      <c r="A4" s="1" t="s">
        <v>326</v>
      </c>
    </row>
    <row r="5" ht="12.75">
      <c r="A5" s="1" t="s">
        <v>327</v>
      </c>
    </row>
    <row r="6" ht="12.75">
      <c r="A6" s="1" t="s">
        <v>328</v>
      </c>
    </row>
    <row r="7" ht="12.75">
      <c r="A7" s="1" t="s">
        <v>329</v>
      </c>
    </row>
    <row r="8" ht="12.75">
      <c r="A8" s="1" t="s">
        <v>330</v>
      </c>
    </row>
    <row r="9" ht="12.75">
      <c r="A9" s="1" t="s">
        <v>331</v>
      </c>
    </row>
    <row r="10" ht="12.75">
      <c r="A10" s="1" t="s">
        <v>332</v>
      </c>
    </row>
    <row r="11" ht="12.75">
      <c r="A11" s="1" t="s">
        <v>333</v>
      </c>
    </row>
    <row r="12" ht="12.75">
      <c r="A12" s="1" t="s">
        <v>334</v>
      </c>
    </row>
    <row r="13" ht="12.75">
      <c r="A13" s="1" t="s">
        <v>335</v>
      </c>
    </row>
    <row r="14" ht="12.75">
      <c r="A14" s="1" t="s">
        <v>336</v>
      </c>
    </row>
    <row r="15" ht="12.75">
      <c r="A15" s="1" t="s">
        <v>337</v>
      </c>
    </row>
    <row r="16" ht="12.75">
      <c r="A16" s="1" t="s">
        <v>338</v>
      </c>
    </row>
    <row r="17" ht="12.75">
      <c r="A17" s="1" t="s">
        <v>339</v>
      </c>
    </row>
    <row r="18" ht="12.75">
      <c r="A18" s="1" t="s">
        <v>173</v>
      </c>
    </row>
    <row r="19" ht="12.75">
      <c r="A19" s="1" t="s">
        <v>235</v>
      </c>
    </row>
    <row r="20" ht="12.75">
      <c r="A20" s="1" t="s">
        <v>340</v>
      </c>
    </row>
    <row r="21" ht="12.75">
      <c r="A21" s="1" t="s">
        <v>112</v>
      </c>
    </row>
    <row r="22" ht="12.75">
      <c r="A22" s="1" t="s">
        <v>341</v>
      </c>
    </row>
    <row r="23" ht="12.75">
      <c r="A23" s="1" t="s">
        <v>342</v>
      </c>
    </row>
    <row r="24" ht="12.75">
      <c r="A24" s="1" t="s">
        <v>343</v>
      </c>
    </row>
    <row r="25" ht="12.75">
      <c r="A25" s="1" t="s">
        <v>344</v>
      </c>
    </row>
    <row r="26" ht="12.75">
      <c r="A26" s="1" t="s">
        <v>345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346</v>
      </c>
    </row>
    <row r="2" ht="12.75">
      <c r="A2" s="1" t="s">
        <v>347</v>
      </c>
    </row>
    <row r="3" ht="12.75">
      <c r="A3" s="1" t="s">
        <v>348</v>
      </c>
    </row>
    <row r="4" ht="12.75">
      <c r="A4" s="1" t="s">
        <v>349</v>
      </c>
    </row>
    <row r="5" ht="12.75">
      <c r="A5" s="1" t="s">
        <v>329</v>
      </c>
    </row>
    <row r="6" ht="12.75">
      <c r="A6" s="1" t="s">
        <v>350</v>
      </c>
    </row>
    <row r="7" ht="12.75">
      <c r="A7" s="1" t="s">
        <v>351</v>
      </c>
    </row>
    <row r="8" ht="12.75">
      <c r="A8" s="1" t="s">
        <v>352</v>
      </c>
    </row>
    <row r="9" ht="12.75">
      <c r="A9" s="1" t="s">
        <v>353</v>
      </c>
    </row>
    <row r="10" ht="12.75">
      <c r="A10" s="1" t="s">
        <v>354</v>
      </c>
    </row>
    <row r="11" ht="12.75">
      <c r="A11" s="1" t="s">
        <v>355</v>
      </c>
    </row>
    <row r="12" ht="12.75">
      <c r="A12" s="1" t="s">
        <v>356</v>
      </c>
    </row>
    <row r="13" ht="12.75">
      <c r="A13" s="1" t="s">
        <v>357</v>
      </c>
    </row>
    <row r="14" ht="12.75">
      <c r="A14" s="1" t="s">
        <v>358</v>
      </c>
    </row>
    <row r="15" ht="12.75">
      <c r="A15" s="1" t="s">
        <v>359</v>
      </c>
    </row>
    <row r="16" ht="12.75">
      <c r="A16" s="1" t="s">
        <v>360</v>
      </c>
    </row>
    <row r="17" ht="12.75">
      <c r="A17" s="1" t="s">
        <v>361</v>
      </c>
    </row>
    <row r="18" ht="12.75">
      <c r="A18" s="1" t="s">
        <v>362</v>
      </c>
    </row>
    <row r="19" ht="12.75">
      <c r="A19" s="1" t="s">
        <v>131</v>
      </c>
    </row>
    <row r="20" ht="12.75">
      <c r="A20" s="1" t="s">
        <v>363</v>
      </c>
    </row>
    <row r="21" ht="12.75">
      <c r="A21" s="1" t="s">
        <v>114</v>
      </c>
    </row>
    <row r="22" ht="12.75">
      <c r="A22" s="1" t="s">
        <v>364</v>
      </c>
    </row>
    <row r="23" ht="12.75">
      <c r="A23" s="1" t="s">
        <v>365</v>
      </c>
    </row>
    <row r="24" ht="12.75">
      <c r="A24" s="1" t="s">
        <v>366</v>
      </c>
    </row>
    <row r="25" ht="12.75">
      <c r="A25" s="1" t="s">
        <v>367</v>
      </c>
    </row>
    <row r="26" ht="12.75">
      <c r="A26" s="1" t="s">
        <v>368</v>
      </c>
    </row>
    <row r="27" ht="12.75">
      <c r="A27" s="1" t="s">
        <v>369</v>
      </c>
    </row>
    <row r="28" ht="12.75">
      <c r="A28" s="1" t="s">
        <v>370</v>
      </c>
    </row>
    <row r="29" ht="12.75">
      <c r="A29" s="1" t="s">
        <v>371</v>
      </c>
    </row>
    <row r="30" ht="12.75">
      <c r="A30" s="1" t="s">
        <v>333</v>
      </c>
    </row>
    <row r="31" ht="12.75">
      <c r="A31" s="1" t="s">
        <v>372</v>
      </c>
    </row>
    <row r="32" ht="12.75">
      <c r="A32" s="1" t="s">
        <v>332</v>
      </c>
    </row>
    <row r="33" ht="12.75">
      <c r="A33" s="1" t="s">
        <v>373</v>
      </c>
    </row>
    <row r="34" ht="12.75">
      <c r="A34" s="1" t="s">
        <v>374</v>
      </c>
    </row>
    <row r="35" ht="12.75">
      <c r="A35" s="1" t="s">
        <v>375</v>
      </c>
    </row>
    <row r="36" ht="12.75">
      <c r="A36" s="1" t="s">
        <v>376</v>
      </c>
    </row>
    <row r="37" ht="12.75">
      <c r="A37" s="1" t="s">
        <v>377</v>
      </c>
    </row>
    <row r="38" ht="12.75">
      <c r="A38" s="1" t="s">
        <v>378</v>
      </c>
    </row>
    <row r="39" ht="12.75">
      <c r="A39" s="1" t="s">
        <v>379</v>
      </c>
    </row>
    <row r="40" ht="12.75">
      <c r="A40" s="1" t="s">
        <v>380</v>
      </c>
    </row>
    <row r="41" ht="12.75">
      <c r="A41" s="1" t="s">
        <v>381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298</v>
      </c>
    </row>
    <row r="2" ht="12.75">
      <c r="A2" s="1" t="s">
        <v>299</v>
      </c>
    </row>
    <row r="3" ht="12.75">
      <c r="A3" s="1" t="s">
        <v>300</v>
      </c>
    </row>
    <row r="4" ht="12.75">
      <c r="A4" s="1" t="s">
        <v>301</v>
      </c>
    </row>
    <row r="5" ht="12.75">
      <c r="A5" s="1" t="s">
        <v>302</v>
      </c>
    </row>
    <row r="6" ht="12.75">
      <c r="A6" s="1" t="s">
        <v>303</v>
      </c>
    </row>
    <row r="7" ht="12.75">
      <c r="A7" s="1" t="s">
        <v>304</v>
      </c>
    </row>
    <row r="8" ht="12.75">
      <c r="A8" s="1" t="s">
        <v>305</v>
      </c>
    </row>
    <row r="9" ht="12.75">
      <c r="A9" s="1" t="s">
        <v>107</v>
      </c>
    </row>
    <row r="10" ht="12.75">
      <c r="A10" s="1" t="s">
        <v>306</v>
      </c>
    </row>
    <row r="11" ht="12.75">
      <c r="A11" s="1" t="s">
        <v>307</v>
      </c>
    </row>
    <row r="12" ht="12.75">
      <c r="A12" s="1" t="s">
        <v>126</v>
      </c>
    </row>
    <row r="13" ht="12.75">
      <c r="A13" s="1" t="s">
        <v>308</v>
      </c>
    </row>
    <row r="14" ht="12.75">
      <c r="A14" s="1" t="s">
        <v>309</v>
      </c>
    </row>
    <row r="15" ht="12.75">
      <c r="A15" s="1" t="s">
        <v>310</v>
      </c>
    </row>
    <row r="16" ht="12.75">
      <c r="A16" s="1" t="s">
        <v>189</v>
      </c>
    </row>
    <row r="17" ht="12.75">
      <c r="A17" s="1" t="s">
        <v>311</v>
      </c>
    </row>
    <row r="18" ht="12.75">
      <c r="A18" s="1" t="s">
        <v>282</v>
      </c>
    </row>
    <row r="19" ht="12.75">
      <c r="A19" s="1" t="s">
        <v>312</v>
      </c>
    </row>
    <row r="20" ht="12.75">
      <c r="A20" s="1" t="s">
        <v>181</v>
      </c>
    </row>
    <row r="21" ht="12.75">
      <c r="A21" s="1" t="s">
        <v>313</v>
      </c>
    </row>
    <row r="22" ht="12.75">
      <c r="A22" s="1" t="s">
        <v>314</v>
      </c>
    </row>
    <row r="23" ht="12.75">
      <c r="A23" s="1" t="s">
        <v>205</v>
      </c>
    </row>
    <row r="24" ht="12.75">
      <c r="A24" s="1" t="s">
        <v>315</v>
      </c>
    </row>
    <row r="25" ht="12.75">
      <c r="A25" s="1" t="s">
        <v>153</v>
      </c>
    </row>
    <row r="26" ht="12.75">
      <c r="A26" s="1" t="s">
        <v>316</v>
      </c>
    </row>
    <row r="27" ht="12.75">
      <c r="A27" s="1" t="s">
        <v>317</v>
      </c>
    </row>
    <row r="28" ht="12.75">
      <c r="A28" s="1" t="s">
        <v>318</v>
      </c>
    </row>
    <row r="29" ht="12.75">
      <c r="A29" s="1" t="s">
        <v>319</v>
      </c>
    </row>
    <row r="30" ht="12.75">
      <c r="A30" s="1" t="s">
        <v>320</v>
      </c>
    </row>
    <row r="31" ht="12.75">
      <c r="A31" s="1" t="s">
        <v>321</v>
      </c>
    </row>
    <row r="32" ht="12.75">
      <c r="A32" s="1" t="s">
        <v>322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adquisiciones</dc:creator>
  <cp:keywords/>
  <dc:description/>
  <cp:lastModifiedBy>Citlaly </cp:lastModifiedBy>
  <cp:lastPrinted>2017-04-28T21:48:43Z</cp:lastPrinted>
  <dcterms:created xsi:type="dcterms:W3CDTF">2017-04-28T17:21:57Z</dcterms:created>
  <dcterms:modified xsi:type="dcterms:W3CDTF">2017-05-04T20:47:16Z</dcterms:modified>
  <cp:category/>
  <cp:version/>
  <cp:contentType/>
  <cp:contentStatus/>
  <cp:revision>1</cp:revision>
</cp:coreProperties>
</file>