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rancis\Downloads\"/>
    </mc:Choice>
  </mc:AlternateContent>
  <xr:revisionPtr revIDLastSave="0" documentId="13_ncr:1_{2885E35C-EAED-4B1C-A957-65A72067CF57}" xr6:coauthVersionLast="47" xr6:coauthVersionMax="47" xr10:uidLastSave="{00000000-0000-0000-0000-000000000000}"/>
  <bookViews>
    <workbookView xWindow="-120" yWindow="-120" windowWidth="20730" windowHeight="11310" firstSheet="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<sst xmlns="http://schemas.openxmlformats.org/spreadsheetml/2006/main" count="769" uniqueCount="409">
  <si>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</si>
  <si>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</si>
  <si>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</si>
  <si>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</si>
  <si>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</si>
  <si>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</si>
  <si>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</si>
  <si>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</si>
  <si>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</si>
  <si>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</si>
  <si>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</si>
  <si>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</si>
  <si>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</si>
  <si>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</si>
  <si>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</si>
  <si>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</si>
  <si>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</si>
  <si>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</si>
  <si>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</si>
  <si>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</si>
  <si>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</si>
  <si>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</si>
  <si>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</si>
  <si>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</si>
  <si>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</si>
  <si>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</si>
  <si>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</si>
  <si>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</si>
  <si>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</si>
  <si>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</si>
  <si>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</si>
  <si>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</si>
  <si>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</si>
  <si>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</si>
  <si>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</si>
  <si>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</si>
  <si>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</si>
  <si>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</si>
  <si>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</si>
  <si>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</si>
  <si>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</si>
  <si>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</si>
  <si>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</si>
  <si>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</si>
  <si>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</si>
  <si>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</si>
  <si>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</si>
  <si>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</si>
  <si>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</si>
  <si>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</si>
  <si>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</si>
  <si>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</si>
  <si>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</si>
  <si>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</si>
  <si>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</si>
  <si>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</si>
  <si>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</si>
  <si>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</si>
  <si>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</si>
  <si>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</si>
  <si>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</si>
  <si>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</si>
  <si>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</si>
  <si>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</si>
  <si>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</si>
  <si>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</si>
  <si>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</si>
  <si>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</si>
  <si>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</si>
  <si>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</si>
  <si>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</si>
  <si>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</si>
  <si>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</si>
  <si>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</si>
  <si>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</si>
  <si>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</si>
  <si>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</si>
  <si>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</si>
  <si>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</si>
  <si>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</si>
  <si>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</si>
  <si>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</si>
  <si>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</si>
  <si>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</si>
  <si>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</si>
  <si>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</si>
  <si>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</si>
  <si>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</si>
  <si>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</si>
  <si>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</si>
  <si>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</si>
  <si>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</si>
  <si>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</si>
  <si>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</si>
  <si>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</si>
  <si>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</si>
  <si>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</si>
  <si>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</si>
  <si>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</si>
  <si>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</si>
  <si>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</si>
  <si>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</si>
  <si>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</si>
  <si>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</si>
  <si>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</si>
  <si>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</si>
  <si>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</si>
  <si>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</si>
  <si>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</si>
  <si>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</si>
  <si>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</si>
  <si>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</si>
  <si>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</si>
  <si>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</si>
  <si>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</si>
  <si>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</si>
  <si>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</si>
  <si>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</si>
  <si>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</si>
  <si>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</si>
  <si>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</si>
  <si>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</si>
  <si>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</si>
  <si>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</si>
  <si>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</si>
  <si>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</si>
  <si>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</si>
  <si>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</si>
  <si>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</si>
  <si>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</si>
  <si>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</si>
  <si>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</si>
  <si>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</si>
  <si>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</si>
  <si>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</si>
  <si>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</si>
  <si>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</si>
  <si>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</si>
  <si>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</si>
  <si>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</si>
  <si>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</si>
  <si>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</si>
  <si>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</si>
  <si>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</si>
  <si>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</si>
  <si>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</si>
  <si>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</si>
  <si>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</si>
  <si>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</si>
  <si>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</si>
  <si>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</si>
  <si>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</si>
  <si>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</si>
  <si>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</si>
  <si>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</si>
  <si>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</si>
  <si>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</si>
  <si>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</si>
  <si>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</si>
  <si>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</si>
  <si>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</si>
  <si>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</si>
  <si>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</si>
  <si>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</si>
  <si>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</si>
  <si>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</si>
  <si>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</si>
  <si>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</si>
  <si>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</si>
  <si>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</si>
  <si>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</si>
  <si>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</si>
  <si>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</si>
  <si>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</si>
  <si>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</si>
  <si>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</si>
  <si>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</si>
  <si>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</si>
  <si>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</si>
  <si>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</si>
  <si>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</si>
  <si>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</si>
  <si>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</si>
  <si>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</si>
  <si>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</si>
  <si>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</si>
  <si>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</si>
  <si>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</si>
  <si>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</si>
  <si>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</si>
  <si>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</si>
  <si>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</si>
  <si>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</si>
  <si>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</si>
  <si>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</si>
  <si>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</si>
  <si>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</si>
  <si>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</si>
  <si>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</si>
  <si>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</si>
  <si>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</si>
  <si>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</si>
  <si>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</si>
  <si>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</si>
  <si>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</si>
  <si>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</si>
  <si>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</si>
  <si>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</si>
  <si>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</si>
  <si>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</si>
  <si>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</si>
  <si>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</si>
  <si>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</si>
  <si>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</si>
  <si>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</si>
  <si>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</si>
  <si>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</si>
  <si>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</si>
  <si>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</si>
  <si>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</si>
  <si>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</si>
  <si>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</si>
  <si>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</si>
  <si>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</si>
  <si>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</si>
  <si>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</si>
  <si>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</si>
  <si>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</si>
  <si>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</si>
  <si>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</si>
  <si>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</si>
  <si>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</si>
  <si>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</si>
  <si>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</si>
  <si>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</si>
  <si>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</si>
  <si>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</si>
  <si>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</si>
  <si>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</si>
  <si>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</si>
  <si>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</si>
  <si>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</si>
  <si>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</si>
  <si>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</si>
  <si>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</si>
  <si>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</si>
  <si>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</si>
  <si>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</si>
  <si>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</si>
  <si>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</si>
  <si>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</si>
  <si>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</si>
  <si>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</si>
  <si>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</si>
  <si>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</si>
  <si>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</si>
  <si>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</si>
  <si>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</si>
  <si>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</si>
  <si>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</si>
  <si>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</si>
  <si>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</si>
  <si>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</si>
  <si>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</si>
  <si>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</si>
  <si>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</si>
  <si>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</si>
  <si>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</si>
  <si>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</si>
  <si>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</si>
  <si>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</si>
  <si>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</si>
  <si>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</si>
  <si>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</si>
  <si>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</si>
  <si>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</si>
  <si>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</si>
  <si>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</si>
  <si>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</si>
  <si>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</si>
  <si>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</si>
  <si>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</si>
  <si>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</si>
  <si>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</si>
  <si>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</si>
  <si>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</si>
  <si>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</si>
  <si>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</si>
  <si>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</si>
  <si>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</si>
  <si>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</si>
  <si>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</si>
  <si>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</si>
  <si>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</si>
  <si>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</si>
  <si>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</si>
  <si>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</si>
  <si>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</si>
  <si>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</si>
  <si>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</si>
  <si>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</si>
  <si>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</si>
  <si>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</si>
  <si>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</si>
  <si>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</si>
  <si>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</si>
  <si>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</si>
  <si>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</si>
  <si>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</si>
  <si>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</si>
  <si>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</si>
  <si>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</si>
  <si>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</si>
  <si>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</si>
  <si>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</si>
  <si>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</si>
  <si>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</si>
  <si>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</si>
  <si>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</si>
  <si>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</si>
  <si>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</si>
  <si>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</si>
  <si>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</si>
  <si>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</si>
  <si>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</si>
  <si>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</si>
  <si>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</si>
  <si>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</si>
  <si>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</si>
  <si>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</si>
  <si>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</si>
  <si>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</si>
  <si>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</si>
  <si>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</si>
  <si>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</si>
  <si>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</si>
  <si>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</si>
  <si>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</si>
  <si>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</si>
  <si>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</si>
  <si>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</si>
  <si>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</si>
  <si>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</si>
  <si>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</si>
  <si>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</si>
  <si>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</si>
  <si>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</si>
  <si>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</si>
  <si>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</si>
  <si>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</si>
  <si>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</si>
  <si>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</si>
  <si>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</si>
  <si>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</si>
  <si>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</si>
  <si>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</si>
  <si>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</si>
  <si>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</si>
  <si>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</si>
  <si>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</si>
  <si>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</si>
  <si>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Artículos 1 Fracción II, 3, 6, 7, 39 Fracción III, 52, 53 Fracción VIII, 54 Fracción I, 56 Fracción I, 57, 59, 63, 64, 65, 66, 70, 71, 72, 73, 74, 75, 76, 77, 78, 79 y 80 de la Ley de Obras Publicas y sus Servicios del Estado de Guerrero No. 266</t>
  </si>
  <si>
    <t>NACIONAL</t>
  </si>
  <si>
    <t>TRANSFERENCIA ELÉCTRONICA</t>
  </si>
  <si>
    <t>RECURSOS PROPIOS</t>
  </si>
  <si>
    <t>NO DATO</t>
  </si>
  <si>
    <t>DIRECCION DE FINANZAS</t>
  </si>
  <si>
    <t>SAMUEL</t>
  </si>
  <si>
    <t>INFANTE</t>
  </si>
  <si>
    <t>BARAJAS</t>
  </si>
  <si>
    <t xml:space="preserve">SB DIHASA, S.A. DE C.V. </t>
  </si>
  <si>
    <t>SDI201105QZ8</t>
  </si>
  <si>
    <t xml:space="preserve">SAMUEL </t>
  </si>
  <si>
    <t>ZAVALETA</t>
  </si>
  <si>
    <t>LOCAL 11</t>
  </si>
  <si>
    <t>CAMPESTRE EL PARAISO</t>
  </si>
  <si>
    <t>HEROICA PUEBLA DE ZARAGOZA</t>
  </si>
  <si>
    <t>PUEBLA</t>
  </si>
  <si>
    <t>DIRECCIÓN DE FINANZAS</t>
  </si>
  <si>
    <t>ACAPULCO DE JUÁREZ</t>
  </si>
  <si>
    <t xml:space="preserve">Reparación del equipo orizontal No. 1, bomba Worthinton de 12 lps, 80 mca. Motor de 200 hp a 460v, 1780 rpm, del bombeo escénica.  </t>
  </si>
  <si>
    <t xml:space="preserve">Reparación del equipo orizontal No. 1, bomba Worthinton de 12 lps, 80 mca. Motor de 200 hp a 460v, 1780 rpm, del bombeo escénica, desarmado, revisión y diagnostico, fabricación y suministro e instlación del impulsor de boble succión, camisas de bronce de doble succión, rodamientos y retenes de aceite y lublicación.  </t>
  </si>
  <si>
    <t xml:space="preserve">DIRECCIÓN DE OPERACIÓN </t>
  </si>
  <si>
    <t>Reparación del equipo orizontal No. 1, bomba Worthinton de 12 lps, 80 mca. Motor de 200 hp a 460v, 1780 rpm, del bombeo escénica.</t>
  </si>
  <si>
    <t>CAPAMA-DFA-ADQ-DOP-014-24</t>
  </si>
  <si>
    <t>CAPAMA-DFA-ADQ-DOP-0013-24</t>
  </si>
  <si>
    <t>Suministro de 6 pz. De capacitores fijos de 50 kvars, 480v, en gabinete NEMA 1, sin ITM principal Mod. CFB 0050 436 N1. Marca Arteche 5 pz. Suministro de banco de capacitores fijos de 80 kvars, en gabinete NEMA 1, sin ITM principal, Mod. CFB0050 436 N1 Mca. Arteche, 9 pz. suminstro de capacitores fijos de 80 kvrs 480v.</t>
  </si>
  <si>
    <t>ERNESTO</t>
  </si>
  <si>
    <t>MELO</t>
  </si>
  <si>
    <t>PALMA</t>
  </si>
  <si>
    <t xml:space="preserve">DINÁMICA ELECTRO INDUSTRIAL M&amp;M S.A. DE C.V. </t>
  </si>
  <si>
    <t>DEI100309SY8</t>
  </si>
  <si>
    <t>HEROES DE LA MARINA</t>
  </si>
  <si>
    <t>CAYACO</t>
  </si>
  <si>
    <t xml:space="preserve">Adquisición de 41 piezas de capacitores fijos de diversas capacidades </t>
  </si>
  <si>
    <t>CAPAMA-DFA-ADQ-DOP-0010-24</t>
  </si>
  <si>
    <t>Suministro de dos equipos de polipasto electrico de velocidades, con capacidad para 5 toneladas (gruas tipo monorriel, para la planta potabilizadora de Cayaco y el rebombeo cruses).</t>
  </si>
  <si>
    <t xml:space="preserve">EDUARDO ÁNGEL </t>
  </si>
  <si>
    <t xml:space="preserve">OLGUÍN </t>
  </si>
  <si>
    <t>OTERO</t>
  </si>
  <si>
    <t xml:space="preserve">CONSTRUDISEÑOS SUREÑOS, S.A. DE C.V. </t>
  </si>
  <si>
    <t>CSU210903DT7</t>
  </si>
  <si>
    <t>DURANGO</t>
  </si>
  <si>
    <t>OFICINA 4</t>
  </si>
  <si>
    <t>PROGRESO</t>
  </si>
  <si>
    <t xml:space="preserve">Aquisición de dos equipos de polipasto electrico de velocidades con capacidad para 5 tonelades </t>
  </si>
  <si>
    <t>https://www.capama.gob.mx/archivos/fraccionXXVIII/2024/tercertrimestre/pdf/CAPAMA_DFA_ADQ_DOP_014_24.pdf</t>
  </si>
  <si>
    <t>https://www.capama.gob.mx/archivos/fraccionXXVIII/2024/tercertrimestre/pdf/CAPAMA_DFA_ADQ_DOP_0013_24.pdf</t>
  </si>
  <si>
    <t>https://www.capama.gob.mx/archivos/fraccionXXVIII/2024/tercertrimestre/pdf/CAPAMA_DFA_ADQ_DOP_0010_24.pdf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</si>
</sst>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apama.gob.mx/archivos/fraccionXXVIII/2024/tercertrimestre/pdf/CAPAMA_DFA_ADQ_DOP_014_24.pdf" TargetMode="External"/><Relationship Id="rId18" Type="http://schemas.openxmlformats.org/officeDocument/2006/relationships/hyperlink" Target="https://www.capama.gob.mx/archivos/fraccionXXVIII/2024/tercertrimestre/pdf/CAPAMA_DFA_ADQ_DOP_0013_24.pdf" TargetMode="External"/><Relationship Id="rId26" Type="http://schemas.openxmlformats.org/officeDocument/2006/relationships/hyperlink" Target="https://www.capama.gob.mx/archivos/fraccionXXVIII/2024/tercertrimestre/pdf/CAPAMA_DFA_ADQ_DOP_0013_24.pdf" TargetMode="External"/><Relationship Id="rId39" Type="http://schemas.openxmlformats.org/officeDocument/2006/relationships/hyperlink" Target="https://www.capama.gob.mx/archivos/fraccionXXVIII/2024/tercertrimestre/pdf/CAPAMA_DFA_ADQ_DOP_014_24.pdf" TargetMode="External"/><Relationship Id="rId21" Type="http://schemas.openxmlformats.org/officeDocument/2006/relationships/hyperlink" Target="https://www.capama.gob.mx/archivos/fraccionXXVIII/2024/tercertrimestre/pdf/CAPAMA_DFA_ADQ_DOP_0013_24.pdf" TargetMode="External"/><Relationship Id="rId34" Type="http://schemas.openxmlformats.org/officeDocument/2006/relationships/hyperlink" Target="https://www.capama.gob.mx/archivos/fraccionXXVIII/2024/tercertrimestre/pdf/CAPAMA_DFA_ADQ_DOP_0010_24.pdf" TargetMode="External"/><Relationship Id="rId42" Type="http://schemas.openxmlformats.org/officeDocument/2006/relationships/hyperlink" Target="https://www.capama.gob.mx/archivos/fraccionXXVIII/2024/tercertrimestre/pdf/CAPAMA_DFA_ADQ_DOP_0010_24.pdf" TargetMode="External"/><Relationship Id="rId7" Type="http://schemas.openxmlformats.org/officeDocument/2006/relationships/hyperlink" Target="https://www.capama.gob.mx/archivos/fraccionXXVIII/2024/tercertrimestre/pdf/CAPAMA_DFA_ADQ_DOP_014_24.pdf" TargetMode="External"/><Relationship Id="rId2" Type="http://schemas.openxmlformats.org/officeDocument/2006/relationships/hyperlink" Target="https://www.capama.gob.mx/archivos/fraccionXXVIII/2024/tercertrimestre/pdf/CAPAMA_DFA_ADQ_DOP_014_24.pdf" TargetMode="External"/><Relationship Id="rId16" Type="http://schemas.openxmlformats.org/officeDocument/2006/relationships/hyperlink" Target="https://www.capama.gob.mx/archivos/fraccionXXVIII/2024/tercertrimestre/pdf/CAPAMA_DFA_ADQ_DOP_0013_24.pdf" TargetMode="External"/><Relationship Id="rId20" Type="http://schemas.openxmlformats.org/officeDocument/2006/relationships/hyperlink" Target="https://www.capama.gob.mx/archivos/fraccionXXVIII/2024/tercertrimestre/pdf/CAPAMA_DFA_ADQ_DOP_0013_24.pdf" TargetMode="External"/><Relationship Id="rId29" Type="http://schemas.openxmlformats.org/officeDocument/2006/relationships/hyperlink" Target="https://www.capama.gob.mx/archivos/fraccionXXVIII/2024/tercertrimestre/pdf/CAPAMA_DFA_ADQ_DOP_0010_24.pdf" TargetMode="External"/><Relationship Id="rId41" Type="http://schemas.openxmlformats.org/officeDocument/2006/relationships/hyperlink" Target="https://www.capama.gob.mx/archivos/fraccionXXVIII/2024/tercertrimestre/pdf/CAPAMA_DFA_ADQ_DOP_0010_24.pdf" TargetMode="External"/><Relationship Id="rId1" Type="http://schemas.openxmlformats.org/officeDocument/2006/relationships/hyperlink" Target="https://www.capama.gob.mx/archivos/fraccionXXVIII/2024/tercertrimestre/pdf/CAPAMA_DFA_ADQ_DOP_014_24.pdf" TargetMode="External"/><Relationship Id="rId6" Type="http://schemas.openxmlformats.org/officeDocument/2006/relationships/hyperlink" Target="https://www.capama.gob.mx/archivos/fraccionXXVIII/2024/tercertrimestre/pdf/CAPAMA_DFA_ADQ_DOP_014_24.pdf" TargetMode="External"/><Relationship Id="rId11" Type="http://schemas.openxmlformats.org/officeDocument/2006/relationships/hyperlink" Target="https://www.capama.gob.mx/archivos/fraccionXXVIII/2024/tercertrimestre/pdf/CAPAMA_DFA_ADQ_DOP_014_24.pdf" TargetMode="External"/><Relationship Id="rId24" Type="http://schemas.openxmlformats.org/officeDocument/2006/relationships/hyperlink" Target="https://www.capama.gob.mx/archivos/fraccionXXVIII/2024/tercertrimestre/pdf/CAPAMA_DFA_ADQ_DOP_0013_24.pdf" TargetMode="External"/><Relationship Id="rId32" Type="http://schemas.openxmlformats.org/officeDocument/2006/relationships/hyperlink" Target="https://www.capama.gob.mx/archivos/fraccionXXVIII/2024/tercertrimestre/pdf/CAPAMA_DFA_ADQ_DOP_0010_24.pdf" TargetMode="External"/><Relationship Id="rId37" Type="http://schemas.openxmlformats.org/officeDocument/2006/relationships/hyperlink" Target="https://www.capama.gob.mx/archivos/fraccionXXVIII/2024/tercertrimestre/pdf/CAPAMA_DFA_ADQ_DOP_0010_24.pdf" TargetMode="External"/><Relationship Id="rId40" Type="http://schemas.openxmlformats.org/officeDocument/2006/relationships/hyperlink" Target="https://www.capama.gob.mx/archivos/fraccionXXVIII/2024/tercertrimestre/pdf/CAPAMA_DFA_ADQ_DOP_0013_24.pdf" TargetMode="External"/><Relationship Id="rId5" Type="http://schemas.openxmlformats.org/officeDocument/2006/relationships/hyperlink" Target="https://www.capama.gob.mx/archivos/fraccionXXVIII/2024/tercertrimestre/pdf/CAPAMA_DFA_ADQ_DOP_014_24.pdf" TargetMode="External"/><Relationship Id="rId15" Type="http://schemas.openxmlformats.org/officeDocument/2006/relationships/hyperlink" Target="https://www.capama.gob.mx/archivos/fraccionXXVIII/2024/tercertrimestre/pdf/CAPAMA_DFA_ADQ_DOP_0013_24.pdf" TargetMode="External"/><Relationship Id="rId23" Type="http://schemas.openxmlformats.org/officeDocument/2006/relationships/hyperlink" Target="https://www.capama.gob.mx/archivos/fraccionXXVIII/2024/tercertrimestre/pdf/CAPAMA_DFA_ADQ_DOP_0013_24.pdf" TargetMode="External"/><Relationship Id="rId28" Type="http://schemas.openxmlformats.org/officeDocument/2006/relationships/hyperlink" Target="https://www.capama.gob.mx/archivos/fraccionXXVIII/2024/tercertrimestre/pdf/CAPAMA_DFA_ADQ_DOP_0010_24.pdf" TargetMode="External"/><Relationship Id="rId36" Type="http://schemas.openxmlformats.org/officeDocument/2006/relationships/hyperlink" Target="https://www.capama.gob.mx/archivos/fraccionXXVIII/2024/tercertrimestre/pdf/CAPAMA_DFA_ADQ_DOP_0010_24.pdf" TargetMode="External"/><Relationship Id="rId10" Type="http://schemas.openxmlformats.org/officeDocument/2006/relationships/hyperlink" Target="https://www.capama.gob.mx/archivos/fraccionXXVIII/2024/tercertrimestre/pdf/CAPAMA_DFA_ADQ_DOP_014_24.pdf" TargetMode="External"/><Relationship Id="rId19" Type="http://schemas.openxmlformats.org/officeDocument/2006/relationships/hyperlink" Target="https://www.capama.gob.mx/archivos/fraccionXXVIII/2024/tercertrimestre/pdf/CAPAMA_DFA_ADQ_DOP_0013_24.pdf" TargetMode="External"/><Relationship Id="rId31" Type="http://schemas.openxmlformats.org/officeDocument/2006/relationships/hyperlink" Target="https://www.capama.gob.mx/archivos/fraccionXXVIII/2024/tercertrimestre/pdf/CAPAMA_DFA_ADQ_DOP_0010_24.pdf" TargetMode="External"/><Relationship Id="rId4" Type="http://schemas.openxmlformats.org/officeDocument/2006/relationships/hyperlink" Target="https://www.capama.gob.mx/archivos/fraccionXXVIII/2024/tercertrimestre/pdf/CAPAMA_DFA_ADQ_DOP_014_24.pdf" TargetMode="External"/><Relationship Id="rId9" Type="http://schemas.openxmlformats.org/officeDocument/2006/relationships/hyperlink" Target="https://www.capama.gob.mx/archivos/fraccionXXVIII/2024/tercertrimestre/pdf/CAPAMA_DFA_ADQ_DOP_014_24.pdf" TargetMode="External"/><Relationship Id="rId14" Type="http://schemas.openxmlformats.org/officeDocument/2006/relationships/hyperlink" Target="https://www.capama.gob.mx/archivos/fraccionXXVIII/2024/tercertrimestre/pdf/CAPAMA_DFA_ADQ_DOP_0013_24.pdf" TargetMode="External"/><Relationship Id="rId22" Type="http://schemas.openxmlformats.org/officeDocument/2006/relationships/hyperlink" Target="https://www.capama.gob.mx/archivos/fraccionXXVIII/2024/tercertrimestre/pdf/CAPAMA_DFA_ADQ_DOP_0013_24.pdf" TargetMode="External"/><Relationship Id="rId27" Type="http://schemas.openxmlformats.org/officeDocument/2006/relationships/hyperlink" Target="https://www.capama.gob.mx/archivos/fraccionXXVIII/2024/tercertrimestre/pdf/CAPAMA_DFA_ADQ_DOP_0010_24.pdf" TargetMode="External"/><Relationship Id="rId30" Type="http://schemas.openxmlformats.org/officeDocument/2006/relationships/hyperlink" Target="https://www.capama.gob.mx/archivos/fraccionXXVIII/2024/tercertrimestre/pdf/CAPAMA_DFA_ADQ_DOP_0010_24.pdf" TargetMode="External"/><Relationship Id="rId35" Type="http://schemas.openxmlformats.org/officeDocument/2006/relationships/hyperlink" Target="https://www.capama.gob.mx/archivos/fraccionXXVIII/2024/tercertrimestre/pdf/CAPAMA_DFA_ADQ_DOP_0010_24.pdf" TargetMode="External"/><Relationship Id="rId8" Type="http://schemas.openxmlformats.org/officeDocument/2006/relationships/hyperlink" Target="https://www.capama.gob.mx/archivos/fraccionXXVIII/2024/tercertrimestre/pdf/CAPAMA_DFA_ADQ_DOP_014_24.pdf" TargetMode="External"/><Relationship Id="rId3" Type="http://schemas.openxmlformats.org/officeDocument/2006/relationships/hyperlink" Target="https://www.capama.gob.mx/archivos/fraccionXXVIII/2024/tercertrimestre/pdf/CAPAMA_DFA_ADQ_DOP_014_24.pdf" TargetMode="External"/><Relationship Id="rId12" Type="http://schemas.openxmlformats.org/officeDocument/2006/relationships/hyperlink" Target="https://www.capama.gob.mx/archivos/fraccionXXVIII/2024/tercertrimestre/pdf/CAPAMA_DFA_ADQ_DOP_014_24.pdf" TargetMode="External"/><Relationship Id="rId17" Type="http://schemas.openxmlformats.org/officeDocument/2006/relationships/hyperlink" Target="https://www.capama.gob.mx/archivos/fraccionXXVIII/2024/tercertrimestre/pdf/CAPAMA_DFA_ADQ_DOP_0013_24.pdf" TargetMode="External"/><Relationship Id="rId25" Type="http://schemas.openxmlformats.org/officeDocument/2006/relationships/hyperlink" Target="https://www.capama.gob.mx/archivos/fraccionXXVIII/2024/tercertrimestre/pdf/CAPAMA_DFA_ADQ_DOP_0013_24.pdf" TargetMode="External"/><Relationship Id="rId33" Type="http://schemas.openxmlformats.org/officeDocument/2006/relationships/hyperlink" Target="https://www.capama.gob.mx/archivos/fraccionXXVIII/2024/tercertrimestre/pdf/CAPAMA_DFA_ADQ_DOP_0010_24.pdf" TargetMode="External"/><Relationship Id="rId38" Type="http://schemas.openxmlformats.org/officeDocument/2006/relationships/hyperlink" Target="https://www.capama.gob.mx/archivos/fraccionXXVIII/2024/tercertrimestre/pdf/CAPAMA_DFA_ADQ_DOP_0010_24.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capama.gob.mx/archivos/fraccionXXVIII/2024/tercertrimestre/pdf/CAPAMA_DFA_ADQ_DOP_0010_24.pdf" TargetMode="External"/><Relationship Id="rId2" Type="http://schemas.openxmlformats.org/officeDocument/2006/relationships/hyperlink" Target="https://www.capama.gob.mx/archivos/fraccionXXVIII/2024/tercertrimestre/pdf/CAPAMA_DFA_ADQ_DOP_0013_24.pdf" TargetMode="External"/><Relationship Id="rId1" Type="http://schemas.openxmlformats.org/officeDocument/2006/relationships/hyperlink" Target="https://www.capama.gob.mx/archivos/fraccionXXVIII/2024/tercertrimestre/pdf/CAPAMA_DFA_ADQ_DOP_014_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7" t="s">
        <v>1</v>
      </c>
      <c r="B2" s="8"/>
      <c r="C2" s="8"/>
      <c r="D2" s="7" t="s">
        <v>2</v>
      </c>
      <c r="E2" s="8"/>
      <c r="F2" s="8"/>
      <c r="G2" s="7" t="s">
        <v>3</v>
      </c>
      <c r="H2" s="8"/>
      <c r="I2" s="8"/>
    </row>
    <row r="3" spans="1:87" x14ac:dyDescent="0.25">
      <c r="A3" s="9" t="s">
        <v>4</v>
      </c>
      <c r="B3" s="8"/>
      <c r="C3" s="8"/>
      <c r="D3" s="9" t="s">
        <v>5</v>
      </c>
      <c r="E3" s="8"/>
      <c r="F3" s="8"/>
      <c r="G3" s="9" t="s">
        <v>6</v>
      </c>
      <c r="H3" s="8"/>
      <c r="I3" s="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7" t="s">
        <v>103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45595</v>
      </c>
      <c r="D8" t="s">
        <v>193</v>
      </c>
      <c r="E8" t="s">
        <v>199</v>
      </c>
      <c r="F8" t="s">
        <v>200</v>
      </c>
      <c r="G8" t="s">
        <v>384</v>
      </c>
      <c r="H8" t="s">
        <v>203</v>
      </c>
      <c r="I8" t="s">
        <v>361</v>
      </c>
      <c r="J8" s="6" t="s">
        <v>406</v>
      </c>
      <c r="K8">
        <v>1</v>
      </c>
      <c r="L8" s="6" t="s">
        <v>406</v>
      </c>
      <c r="M8" s="3">
        <v>45474</v>
      </c>
      <c r="N8" t="s">
        <v>381</v>
      </c>
      <c r="O8">
        <v>1</v>
      </c>
      <c r="P8" s="3">
        <v>45474</v>
      </c>
      <c r="Q8">
        <v>1</v>
      </c>
      <c r="R8">
        <v>1</v>
      </c>
      <c r="S8" s="6" t="s">
        <v>406</v>
      </c>
      <c r="T8" s="6" t="s">
        <v>406</v>
      </c>
      <c r="U8" s="6" t="s">
        <v>406</v>
      </c>
      <c r="V8" s="6" t="s">
        <v>406</v>
      </c>
      <c r="W8" t="s">
        <v>367</v>
      </c>
      <c r="X8" t="s">
        <v>368</v>
      </c>
      <c r="Y8" t="s">
        <v>369</v>
      </c>
      <c r="Z8" t="s">
        <v>204</v>
      </c>
      <c r="AA8" t="s">
        <v>370</v>
      </c>
      <c r="AB8">
        <v>1</v>
      </c>
      <c r="AC8" t="s">
        <v>371</v>
      </c>
      <c r="AD8" t="s">
        <v>217</v>
      </c>
      <c r="AE8" t="s">
        <v>373</v>
      </c>
      <c r="AF8">
        <v>703</v>
      </c>
      <c r="AG8" t="s">
        <v>374</v>
      </c>
      <c r="AH8" t="s">
        <v>237</v>
      </c>
      <c r="AI8" t="s">
        <v>375</v>
      </c>
      <c r="AJ8">
        <v>114</v>
      </c>
      <c r="AK8" t="s">
        <v>376</v>
      </c>
      <c r="AL8">
        <v>114</v>
      </c>
      <c r="AM8" t="s">
        <v>377</v>
      </c>
      <c r="AN8">
        <v>21</v>
      </c>
      <c r="AO8" t="s">
        <v>272</v>
      </c>
      <c r="AP8">
        <v>72150</v>
      </c>
      <c r="AQ8" t="s">
        <v>365</v>
      </c>
      <c r="AR8" t="s">
        <v>365</v>
      </c>
      <c r="AS8" t="s">
        <v>365</v>
      </c>
      <c r="AT8" t="s">
        <v>365</v>
      </c>
      <c r="AU8" t="s">
        <v>361</v>
      </c>
      <c r="AV8" t="s">
        <v>382</v>
      </c>
      <c r="AW8" t="s">
        <v>378</v>
      </c>
      <c r="AX8" t="s">
        <v>378</v>
      </c>
      <c r="AY8" t="s">
        <v>384</v>
      </c>
      <c r="AZ8" s="3">
        <v>45471</v>
      </c>
      <c r="BA8" s="3">
        <v>45473</v>
      </c>
      <c r="BB8" s="3">
        <v>45502</v>
      </c>
      <c r="BC8">
        <v>369207.23</v>
      </c>
      <c r="BD8">
        <v>428280.39</v>
      </c>
      <c r="BE8">
        <v>0</v>
      </c>
      <c r="BF8">
        <v>0</v>
      </c>
      <c r="BG8" t="s">
        <v>362</v>
      </c>
      <c r="BH8" t="s">
        <v>362</v>
      </c>
      <c r="BI8" t="s">
        <v>363</v>
      </c>
      <c r="BJ8" t="s">
        <v>383</v>
      </c>
      <c r="BK8">
        <v>0</v>
      </c>
      <c r="BL8" s="3">
        <v>45473</v>
      </c>
      <c r="BM8" s="3">
        <v>45502</v>
      </c>
      <c r="BN8" s="6" t="s">
        <v>406</v>
      </c>
      <c r="BO8" s="6" t="s">
        <v>406</v>
      </c>
      <c r="BP8">
        <v>1</v>
      </c>
      <c r="BQ8" t="s">
        <v>304</v>
      </c>
      <c r="BR8" t="s">
        <v>364</v>
      </c>
      <c r="BS8" t="s">
        <v>364</v>
      </c>
      <c r="BT8" t="s">
        <v>379</v>
      </c>
      <c r="BU8" t="s">
        <v>380</v>
      </c>
      <c r="BV8" s="6" t="s">
        <v>406</v>
      </c>
      <c r="BW8" t="s">
        <v>365</v>
      </c>
      <c r="BX8" t="s">
        <v>307</v>
      </c>
      <c r="BY8" t="s">
        <v>203</v>
      </c>
      <c r="BZ8">
        <v>1</v>
      </c>
      <c r="CA8" t="s">
        <v>365</v>
      </c>
      <c r="CB8" s="6" t="s">
        <v>406</v>
      </c>
      <c r="CC8" s="6" t="s">
        <v>406</v>
      </c>
      <c r="CD8" s="6" t="s">
        <v>406</v>
      </c>
      <c r="CE8" s="6" t="s">
        <v>406</v>
      </c>
      <c r="CF8" s="6" t="s">
        <v>406</v>
      </c>
      <c r="CG8" t="s">
        <v>366</v>
      </c>
      <c r="CH8" s="3">
        <v>45595</v>
      </c>
      <c r="CI8" t="s">
        <v>365</v>
      </c>
    </row>
    <row r="9" spans="1:87" x14ac:dyDescent="0.25">
      <c r="A9">
        <v>2024</v>
      </c>
      <c r="B9" s="3">
        <v>45474</v>
      </c>
      <c r="C9" s="3">
        <v>45595</v>
      </c>
      <c r="D9" t="s">
        <v>192</v>
      </c>
      <c r="E9" t="s">
        <v>197</v>
      </c>
      <c r="F9" t="s">
        <v>200</v>
      </c>
      <c r="G9" t="s">
        <v>385</v>
      </c>
      <c r="H9" t="s">
        <v>203</v>
      </c>
      <c r="I9" t="s">
        <v>361</v>
      </c>
      <c r="J9" s="6" t="s">
        <v>407</v>
      </c>
      <c r="K9">
        <v>2</v>
      </c>
      <c r="L9" s="6" t="s">
        <v>407</v>
      </c>
      <c r="M9" s="3">
        <v>45474</v>
      </c>
      <c r="N9" t="s">
        <v>386</v>
      </c>
      <c r="O9">
        <v>2</v>
      </c>
      <c r="P9" s="3">
        <v>45474</v>
      </c>
      <c r="Q9">
        <v>2</v>
      </c>
      <c r="R9">
        <v>2</v>
      </c>
      <c r="S9" s="6" t="s">
        <v>407</v>
      </c>
      <c r="T9" s="6" t="s">
        <v>407</v>
      </c>
      <c r="U9" s="6" t="s">
        <v>407</v>
      </c>
      <c r="V9" s="6" t="s">
        <v>407</v>
      </c>
      <c r="W9" t="s">
        <v>387</v>
      </c>
      <c r="X9" t="s">
        <v>388</v>
      </c>
      <c r="Y9" t="s">
        <v>389</v>
      </c>
      <c r="Z9" t="s">
        <v>204</v>
      </c>
      <c r="AA9" t="s">
        <v>390</v>
      </c>
      <c r="AB9">
        <v>2</v>
      </c>
      <c r="AC9" t="s">
        <v>391</v>
      </c>
      <c r="AD9" t="s">
        <v>212</v>
      </c>
      <c r="AE9" t="s">
        <v>392</v>
      </c>
      <c r="AF9">
        <v>36</v>
      </c>
      <c r="AG9" t="s">
        <v>365</v>
      </c>
      <c r="AH9" t="s">
        <v>237</v>
      </c>
      <c r="AI9" t="s">
        <v>393</v>
      </c>
      <c r="AJ9">
        <v>1</v>
      </c>
      <c r="AK9" t="s">
        <v>379</v>
      </c>
      <c r="AL9">
        <v>1</v>
      </c>
      <c r="AM9" t="s">
        <v>379</v>
      </c>
      <c r="AN9">
        <v>12</v>
      </c>
      <c r="AO9" t="s">
        <v>271</v>
      </c>
      <c r="AP9">
        <v>39813</v>
      </c>
      <c r="AQ9" t="s">
        <v>365</v>
      </c>
      <c r="AR9" t="s">
        <v>365</v>
      </c>
      <c r="AS9" t="s">
        <v>365</v>
      </c>
      <c r="AT9" t="s">
        <v>365</v>
      </c>
      <c r="AU9" t="s">
        <v>361</v>
      </c>
      <c r="AV9" t="s">
        <v>382</v>
      </c>
      <c r="AW9" t="s">
        <v>378</v>
      </c>
      <c r="AX9" t="s">
        <v>378</v>
      </c>
      <c r="AY9" t="s">
        <v>385</v>
      </c>
      <c r="AZ9" s="3">
        <v>45474</v>
      </c>
      <c r="BA9" s="3">
        <v>45440</v>
      </c>
      <c r="BB9" s="3">
        <v>45496</v>
      </c>
      <c r="BC9" s="5">
        <v>644081</v>
      </c>
      <c r="BD9" s="5">
        <v>747133.96</v>
      </c>
      <c r="BE9">
        <v>0</v>
      </c>
      <c r="BF9">
        <v>0</v>
      </c>
      <c r="BG9" t="s">
        <v>362</v>
      </c>
      <c r="BH9" t="s">
        <v>362</v>
      </c>
      <c r="BI9" t="s">
        <v>363</v>
      </c>
      <c r="BJ9" t="s">
        <v>386</v>
      </c>
      <c r="BK9">
        <v>0</v>
      </c>
      <c r="BL9" s="3">
        <v>45440</v>
      </c>
      <c r="BM9" s="3">
        <v>45496</v>
      </c>
      <c r="BN9" s="6" t="s">
        <v>407</v>
      </c>
      <c r="BO9" s="6" t="s">
        <v>407</v>
      </c>
      <c r="BP9">
        <v>2</v>
      </c>
      <c r="BQ9" t="s">
        <v>304</v>
      </c>
      <c r="BR9" t="s">
        <v>364</v>
      </c>
      <c r="BS9" t="s">
        <v>364</v>
      </c>
      <c r="BT9" t="s">
        <v>379</v>
      </c>
      <c r="BU9" t="s">
        <v>394</v>
      </c>
      <c r="BV9" s="6" t="s">
        <v>407</v>
      </c>
      <c r="BW9" t="s">
        <v>365</v>
      </c>
      <c r="BX9" t="s">
        <v>307</v>
      </c>
      <c r="BY9" t="s">
        <v>203</v>
      </c>
      <c r="BZ9">
        <v>2</v>
      </c>
      <c r="CA9" t="s">
        <v>365</v>
      </c>
      <c r="CB9" s="6" t="s">
        <v>407</v>
      </c>
      <c r="CC9" s="6" t="s">
        <v>407</v>
      </c>
      <c r="CD9" s="6" t="s">
        <v>407</v>
      </c>
      <c r="CE9" s="6" t="s">
        <v>407</v>
      </c>
      <c r="CF9" s="6" t="s">
        <v>407</v>
      </c>
      <c r="CG9" t="s">
        <v>366</v>
      </c>
      <c r="CH9" s="3">
        <v>45595</v>
      </c>
      <c r="CI9" t="s">
        <v>365</v>
      </c>
    </row>
    <row r="10" spans="1:87" x14ac:dyDescent="0.25">
      <c r="A10">
        <v>2024</v>
      </c>
      <c r="B10" s="3">
        <v>45474</v>
      </c>
      <c r="C10" s="3">
        <v>45595</v>
      </c>
      <c r="D10" t="s">
        <v>192</v>
      </c>
      <c r="E10" t="s">
        <v>197</v>
      </c>
      <c r="F10" t="s">
        <v>200</v>
      </c>
      <c r="G10" t="s">
        <v>395</v>
      </c>
      <c r="H10" t="s">
        <v>203</v>
      </c>
      <c r="I10" t="s">
        <v>361</v>
      </c>
      <c r="J10" s="6" t="s">
        <v>408</v>
      </c>
      <c r="K10">
        <v>3</v>
      </c>
      <c r="L10" s="6" t="s">
        <v>408</v>
      </c>
      <c r="M10" s="3">
        <v>45474</v>
      </c>
      <c r="N10" t="s">
        <v>396</v>
      </c>
      <c r="O10">
        <v>3</v>
      </c>
      <c r="P10" s="3">
        <v>45474</v>
      </c>
      <c r="Q10">
        <v>3</v>
      </c>
      <c r="R10">
        <v>3</v>
      </c>
      <c r="S10" s="6" t="s">
        <v>408</v>
      </c>
      <c r="T10" s="6" t="s">
        <v>408</v>
      </c>
      <c r="U10" s="6" t="s">
        <v>408</v>
      </c>
      <c r="V10" s="6" t="s">
        <v>408</v>
      </c>
      <c r="W10" t="s">
        <v>397</v>
      </c>
      <c r="X10" t="s">
        <v>398</v>
      </c>
      <c r="Y10" t="s">
        <v>399</v>
      </c>
      <c r="Z10" t="s">
        <v>204</v>
      </c>
      <c r="AA10" t="s">
        <v>400</v>
      </c>
      <c r="AB10">
        <v>3</v>
      </c>
      <c r="AC10" t="s">
        <v>401</v>
      </c>
      <c r="AD10" t="s">
        <v>212</v>
      </c>
      <c r="AE10" t="s">
        <v>402</v>
      </c>
      <c r="AF10">
        <v>187</v>
      </c>
      <c r="AG10" t="s">
        <v>403</v>
      </c>
      <c r="AH10" t="s">
        <v>237</v>
      </c>
      <c r="AI10" t="s">
        <v>404</v>
      </c>
      <c r="AJ10">
        <v>1</v>
      </c>
      <c r="AK10" t="s">
        <v>379</v>
      </c>
      <c r="AL10">
        <v>1</v>
      </c>
      <c r="AM10" t="s">
        <v>379</v>
      </c>
      <c r="AN10">
        <v>12</v>
      </c>
      <c r="AO10" t="s">
        <v>271</v>
      </c>
      <c r="AP10">
        <v>39350</v>
      </c>
      <c r="AQ10" t="s">
        <v>365</v>
      </c>
      <c r="AR10" t="s">
        <v>365</v>
      </c>
      <c r="AS10" t="s">
        <v>365</v>
      </c>
      <c r="AT10" t="s">
        <v>365</v>
      </c>
      <c r="AU10" t="s">
        <v>361</v>
      </c>
      <c r="AV10" t="s">
        <v>382</v>
      </c>
      <c r="AW10" t="s">
        <v>378</v>
      </c>
      <c r="AX10" t="s">
        <v>378</v>
      </c>
      <c r="AY10" t="s">
        <v>395</v>
      </c>
      <c r="AZ10" s="3">
        <v>45453</v>
      </c>
      <c r="BA10" s="3">
        <v>45450</v>
      </c>
      <c r="BB10" s="3">
        <v>45487</v>
      </c>
      <c r="BC10" s="5">
        <v>2531034.48</v>
      </c>
      <c r="BD10" s="5">
        <v>2936000</v>
      </c>
      <c r="BE10" s="4">
        <v>0</v>
      </c>
      <c r="BF10">
        <v>0</v>
      </c>
      <c r="BG10" t="s">
        <v>362</v>
      </c>
      <c r="BH10" t="s">
        <v>362</v>
      </c>
      <c r="BI10" t="s">
        <v>363</v>
      </c>
      <c r="BJ10" t="s">
        <v>396</v>
      </c>
      <c r="BK10">
        <v>0</v>
      </c>
      <c r="BL10" s="3">
        <v>45450</v>
      </c>
      <c r="BM10" s="3">
        <v>45487</v>
      </c>
      <c r="BN10" s="6" t="s">
        <v>408</v>
      </c>
      <c r="BO10" s="6" t="s">
        <v>408</v>
      </c>
      <c r="BP10">
        <v>3</v>
      </c>
      <c r="BQ10" t="s">
        <v>304</v>
      </c>
      <c r="BR10" t="s">
        <v>364</v>
      </c>
      <c r="BS10" t="s">
        <v>364</v>
      </c>
      <c r="BT10" t="s">
        <v>379</v>
      </c>
      <c r="BU10" t="s">
        <v>405</v>
      </c>
      <c r="BV10" s="6" t="s">
        <v>408</v>
      </c>
      <c r="BW10" t="s">
        <v>365</v>
      </c>
      <c r="BX10" t="s">
        <v>307</v>
      </c>
      <c r="BY10" t="s">
        <v>203</v>
      </c>
      <c r="BZ10">
        <v>3</v>
      </c>
      <c r="CA10" t="s">
        <v>365</v>
      </c>
      <c r="CB10" s="6" t="s">
        <v>408</v>
      </c>
      <c r="CC10" s="6" t="s">
        <v>408</v>
      </c>
      <c r="CD10" s="6" t="s">
        <v>408</v>
      </c>
      <c r="CE10" s="6" t="s">
        <v>408</v>
      </c>
      <c r="CF10" s="6" t="s">
        <v>408</v>
      </c>
      <c r="CG10" t="s">
        <v>366</v>
      </c>
      <c r="CH10" s="3">
        <v>45595</v>
      </c>
      <c r="CI10" t="s">
        <v>365</v>
      </c>
    </row>
  </sheetData>
  <mergeCells count="7">
    <mergeCell ref="A6:CI6"/>
    <mergeCell ref="A2:C2"/>
    <mergeCell ref="D2:F2"/>
    <mergeCell ref="G2:I2"/>
    <mergeCell ref="A3:C3"/>
    <mergeCell ref="D3:F3"/>
    <mergeCell ref="G3:I3"/>
  </mergeCells>
  <dataValidations count="11">
    <dataValidation type="list" allowBlank="1" showErrorMessage="1" sqref="D8:D135" xr:uid="{00000000-0002-0000-0000-000000000000}">
      <formula1>Hidden_13</formula1>
    </dataValidation>
    <dataValidation type="list" allowBlank="1" showErrorMessage="1" sqref="E8:E135" xr:uid="{00000000-0002-0000-0000-000001000000}">
      <formula1>Hidden_24</formula1>
    </dataValidation>
    <dataValidation type="list" allowBlank="1" showErrorMessage="1" sqref="F8:F135" xr:uid="{00000000-0002-0000-0000-000002000000}">
      <formula1>Hidden_35</formula1>
    </dataValidation>
    <dataValidation type="list" allowBlank="1" showErrorMessage="1" sqref="H8:H135" xr:uid="{00000000-0002-0000-0000-000003000000}">
      <formula1>Hidden_47</formula1>
    </dataValidation>
    <dataValidation type="list" allowBlank="1" showErrorMessage="1" sqref="Z8:Z135" xr:uid="{00000000-0002-0000-0000-000004000000}">
      <formula1>Hidden_525</formula1>
    </dataValidation>
    <dataValidation type="list" allowBlank="1" showErrorMessage="1" sqref="AD8:AD135" xr:uid="{00000000-0002-0000-0000-000005000000}">
      <formula1>Hidden_629</formula1>
    </dataValidation>
    <dataValidation type="list" allowBlank="1" showErrorMessage="1" sqref="AH8:AH135" xr:uid="{00000000-0002-0000-0000-000006000000}">
      <formula1>Hidden_733</formula1>
    </dataValidation>
    <dataValidation type="list" allowBlank="1" showErrorMessage="1" sqref="AO8:AO135" xr:uid="{00000000-0002-0000-0000-000007000000}">
      <formula1>Hidden_840</formula1>
    </dataValidation>
    <dataValidation type="list" allowBlank="1" showErrorMessage="1" sqref="BQ8:BQ135" xr:uid="{00000000-0002-0000-0000-000008000000}">
      <formula1>Hidden_968</formula1>
    </dataValidation>
    <dataValidation type="list" allowBlank="1" showErrorMessage="1" sqref="BX8:BX135" xr:uid="{00000000-0002-0000-0000-000009000000}">
      <formula1>Hidden_1075</formula1>
    </dataValidation>
    <dataValidation type="list" allowBlank="1" showErrorMessage="1" sqref="BY8:BY135" xr:uid="{00000000-0002-0000-0000-00000A000000}">
      <formula1>Hidden_1176</formula1>
    </dataValidation>
  </dataValidations>
  <hyperlinks>
    <hyperlink ref="J8" r:id="rId1" xr:uid="{ECA6A314-0319-4BB8-88FB-5AF31705C5FE}"/>
    <hyperlink ref="S8" r:id="rId2" xr:uid="{B314593A-41A0-41AD-A51F-ECF5DE7A53F5}"/>
    <hyperlink ref="T8" r:id="rId3" xr:uid="{DF536261-97A1-4D26-B404-730FC6E88D22}"/>
    <hyperlink ref="U8" r:id="rId4" xr:uid="{68D85EBA-6140-439C-9D42-9F5C37031641}"/>
    <hyperlink ref="V8" r:id="rId5" xr:uid="{EB44CD18-6CD5-4691-995A-72064DD3EFB9}"/>
    <hyperlink ref="BN8" r:id="rId6" xr:uid="{9DE834A9-8B0A-4308-BE4D-36358749CF69}"/>
    <hyperlink ref="BO8" r:id="rId7" xr:uid="{EB126E21-5ED8-4CA8-BE82-A6401B788D15}"/>
    <hyperlink ref="BV8" r:id="rId8" xr:uid="{EF41E4EE-89C2-41D7-BFE6-9EE5683164A6}"/>
    <hyperlink ref="CB8" r:id="rId9" xr:uid="{967BA7A7-8E43-48F9-A0D7-2AC1F0D243E7}"/>
    <hyperlink ref="CC8" r:id="rId10" xr:uid="{237C7346-759B-40B2-B41F-522D4EE7E71C}"/>
    <hyperlink ref="CD8" r:id="rId11" xr:uid="{180C0B24-E561-43A0-8995-C85D05B628B3}"/>
    <hyperlink ref="CE8" r:id="rId12" xr:uid="{5A759BF0-0ECB-4F0E-A223-1DE236CE95AD}"/>
    <hyperlink ref="CF8" r:id="rId13" xr:uid="{1E22982F-D20D-4869-A43A-A5E7BD8A8DFA}"/>
    <hyperlink ref="J9" r:id="rId14" xr:uid="{596713A6-D74E-4992-9CF9-A57B95918F56}"/>
    <hyperlink ref="L9" r:id="rId15" xr:uid="{A7CA6551-2217-4E0A-9CE4-A5BE72525E17}"/>
    <hyperlink ref="S9" r:id="rId16" xr:uid="{1FA2AED9-D326-421C-9EB4-7BC671D8C62D}"/>
    <hyperlink ref="T9" r:id="rId17" xr:uid="{6F3FCBAE-AD20-48AD-BFA5-3A9C890639CE}"/>
    <hyperlink ref="U9" r:id="rId18" xr:uid="{7BB28181-BF3D-4BE4-B582-489EFB159E32}"/>
    <hyperlink ref="V9" r:id="rId19" xr:uid="{FAA59CA1-9C6A-479A-90C4-751500094B25}"/>
    <hyperlink ref="BN9" r:id="rId20" xr:uid="{DD611491-C9A5-418C-BF4A-A92FED3CF983}"/>
    <hyperlink ref="BO9" r:id="rId21" xr:uid="{A6F6B6ED-7040-4D9A-A07B-41B89080F5A2}"/>
    <hyperlink ref="BV9" r:id="rId22" xr:uid="{753B50AE-B2A8-4CFC-BF1D-130AA34784C2}"/>
    <hyperlink ref="CB9" r:id="rId23" xr:uid="{BF10D9D5-EA9C-4BAD-B0AA-E858630D9FB1}"/>
    <hyperlink ref="CD9" r:id="rId24" xr:uid="{40DB68F8-E82E-4828-8A11-ED36A333B42D}"/>
    <hyperlink ref="CE9" r:id="rId25" xr:uid="{F536EBBB-AE39-412C-B44F-3904DF5EA72D}"/>
    <hyperlink ref="CF9" r:id="rId26" xr:uid="{49EFFCB1-AEDD-47C5-97EA-7D3693BAA28D}"/>
    <hyperlink ref="J10" r:id="rId27" xr:uid="{E48AD374-A1E6-4E99-BBD8-AF13250A9032}"/>
    <hyperlink ref="T10" r:id="rId28" xr:uid="{7A6F485E-EA2E-4475-86F6-A9EAD40D4ECB}"/>
    <hyperlink ref="U10" r:id="rId29" xr:uid="{E027D703-9C6F-475F-8557-36C0B0F1E8EE}"/>
    <hyperlink ref="V10" r:id="rId30" xr:uid="{8060D576-FBB9-48AF-BBCB-2FE1614B29A6}"/>
    <hyperlink ref="BN10" r:id="rId31" xr:uid="{2B505FB8-D5BE-4EB3-B9E6-5E8015DC7653}"/>
    <hyperlink ref="BO10" r:id="rId32" xr:uid="{761758F6-994F-4ACA-B8DF-EF9CF8A51798}"/>
    <hyperlink ref="BV10" r:id="rId33" xr:uid="{76DB3D5C-4A82-4A97-9CDA-3EE49A1E63C6}"/>
    <hyperlink ref="CB10" r:id="rId34" xr:uid="{736D7DB6-8244-4AFD-847A-9C4A82707CA6}"/>
    <hyperlink ref="CC10" r:id="rId35" xr:uid="{FDA5B393-5E75-425C-9340-AEDA626D3DB9}"/>
    <hyperlink ref="CD10" r:id="rId36" xr:uid="{DB975B0E-B89D-4226-B28B-125F1FA3B25D}"/>
    <hyperlink ref="CE10" r:id="rId37" xr:uid="{7446D6D0-9C79-4A3A-A7AD-BB33F87DADD6}"/>
    <hyperlink ref="CF10" r:id="rId38" xr:uid="{88DEA62D-B90F-41AA-B92F-A0E06E0009A0}"/>
    <hyperlink ref="L8" r:id="rId39" xr:uid="{4926C060-DA26-4390-8D39-BB364F6906BD}"/>
    <hyperlink ref="CC9" r:id="rId40" xr:uid="{86CC9FEC-2488-4DEE-8C7A-19C66AD4AB7D}"/>
    <hyperlink ref="L10" r:id="rId41" xr:uid="{037CCF81-CAE6-462D-8C97-5141C073C57B}"/>
    <hyperlink ref="S10" r:id="rId42" xr:uid="{E796FCA8-B724-4BA8-A691-4EF5B5462B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367</v>
      </c>
      <c r="C4" t="s">
        <v>368</v>
      </c>
      <c r="D4" t="s">
        <v>369</v>
      </c>
      <c r="E4" t="s">
        <v>204</v>
      </c>
      <c r="F4" t="s">
        <v>370</v>
      </c>
      <c r="G4" t="s">
        <v>371</v>
      </c>
    </row>
    <row r="5" spans="1:7" x14ac:dyDescent="0.25">
      <c r="A5">
        <v>2</v>
      </c>
      <c r="B5" t="s">
        <v>387</v>
      </c>
      <c r="C5" t="s">
        <v>388</v>
      </c>
      <c r="D5" t="s">
        <v>389</v>
      </c>
      <c r="E5" t="s">
        <v>204</v>
      </c>
      <c r="F5" t="s">
        <v>390</v>
      </c>
      <c r="G5" t="s">
        <v>391</v>
      </c>
    </row>
    <row r="6" spans="1:7" x14ac:dyDescent="0.25">
      <c r="A6">
        <v>3</v>
      </c>
      <c r="B6" t="s">
        <v>397</v>
      </c>
      <c r="C6" t="s">
        <v>398</v>
      </c>
      <c r="D6" t="s">
        <v>399</v>
      </c>
      <c r="E6" t="s">
        <v>204</v>
      </c>
      <c r="F6" t="s">
        <v>400</v>
      </c>
      <c r="G6" t="s">
        <v>401</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372</v>
      </c>
      <c r="C4" t="s">
        <v>368</v>
      </c>
      <c r="D4" t="s">
        <v>369</v>
      </c>
      <c r="E4" t="s">
        <v>204</v>
      </c>
      <c r="F4" t="s">
        <v>370</v>
      </c>
      <c r="G4" t="s">
        <v>371</v>
      </c>
    </row>
    <row r="5" spans="1:7" x14ac:dyDescent="0.25">
      <c r="A5">
        <v>2</v>
      </c>
      <c r="B5" t="s">
        <v>387</v>
      </c>
      <c r="C5" t="s">
        <v>388</v>
      </c>
      <c r="D5" t="s">
        <v>389</v>
      </c>
      <c r="E5" t="s">
        <v>204</v>
      </c>
      <c r="F5" t="s">
        <v>390</v>
      </c>
      <c r="G5" t="s">
        <v>391</v>
      </c>
    </row>
    <row r="6" spans="1:7" x14ac:dyDescent="0.25">
      <c r="A6">
        <v>3</v>
      </c>
      <c r="B6" t="s">
        <v>397</v>
      </c>
      <c r="C6" t="s">
        <v>398</v>
      </c>
      <c r="D6" t="s">
        <v>399</v>
      </c>
      <c r="E6" t="s">
        <v>204</v>
      </c>
      <c r="F6" t="s">
        <v>400</v>
      </c>
      <c r="G6" t="s">
        <v>401</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365</v>
      </c>
      <c r="C4" t="s">
        <v>365</v>
      </c>
      <c r="D4" t="s">
        <v>365</v>
      </c>
      <c r="E4" t="s">
        <v>204</v>
      </c>
      <c r="F4" t="s">
        <v>365</v>
      </c>
      <c r="G4" t="s">
        <v>365</v>
      </c>
    </row>
    <row r="5" spans="1:7" x14ac:dyDescent="0.25">
      <c r="A5">
        <v>2</v>
      </c>
      <c r="B5" t="s">
        <v>365</v>
      </c>
      <c r="C5" t="s">
        <v>365</v>
      </c>
      <c r="D5" t="s">
        <v>365</v>
      </c>
      <c r="E5" t="s">
        <v>204</v>
      </c>
      <c r="F5" t="s">
        <v>365</v>
      </c>
      <c r="G5" t="s">
        <v>365</v>
      </c>
    </row>
    <row r="6" spans="1:7" x14ac:dyDescent="0.25">
      <c r="A6">
        <v>3</v>
      </c>
      <c r="B6" t="s">
        <v>365</v>
      </c>
      <c r="C6" t="s">
        <v>365</v>
      </c>
      <c r="D6" t="s">
        <v>365</v>
      </c>
      <c r="E6" t="s">
        <v>204</v>
      </c>
      <c r="F6" t="s">
        <v>365</v>
      </c>
      <c r="G6" t="s">
        <v>365</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
  <sheetViews>
    <sheetView topLeftCell="A3" workbookViewId="0">
      <selection activeCell="C21" sqref="C21"/>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365</v>
      </c>
      <c r="C4" t="s">
        <v>365</v>
      </c>
      <c r="D4" t="s">
        <v>365</v>
      </c>
      <c r="E4" t="s">
        <v>204</v>
      </c>
      <c r="F4" t="s">
        <v>365</v>
      </c>
      <c r="G4" t="s">
        <v>365</v>
      </c>
    </row>
    <row r="5" spans="1:7" x14ac:dyDescent="0.25">
      <c r="A5">
        <v>2</v>
      </c>
      <c r="B5" t="s">
        <v>365</v>
      </c>
      <c r="C5" t="s">
        <v>365</v>
      </c>
      <c r="D5" t="s">
        <v>365</v>
      </c>
      <c r="E5" t="s">
        <v>204</v>
      </c>
      <c r="F5" t="s">
        <v>365</v>
      </c>
      <c r="G5" t="s">
        <v>365</v>
      </c>
    </row>
    <row r="6" spans="1:7" x14ac:dyDescent="0.25">
      <c r="A6">
        <v>3</v>
      </c>
      <c r="B6" t="s">
        <v>365</v>
      </c>
      <c r="C6" t="s">
        <v>365</v>
      </c>
      <c r="D6" t="s">
        <v>365</v>
      </c>
      <c r="E6" t="s">
        <v>204</v>
      </c>
      <c r="F6" t="s">
        <v>365</v>
      </c>
      <c r="G6" t="s">
        <v>365</v>
      </c>
    </row>
  </sheetData>
  <dataValidations count="1">
    <dataValidation type="list" allowBlank="1" showErrorMessage="1" sqref="E4:E152"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6"/>
  <sheetViews>
    <sheetView topLeftCell="A3" workbookViewId="0">
      <selection activeCell="B4" sqref="B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372</v>
      </c>
      <c r="C4" t="s">
        <v>368</v>
      </c>
      <c r="D4" t="s">
        <v>369</v>
      </c>
    </row>
    <row r="5" spans="1:4" x14ac:dyDescent="0.25">
      <c r="A5">
        <v>2</v>
      </c>
      <c r="B5" t="s">
        <v>387</v>
      </c>
      <c r="C5" t="s">
        <v>388</v>
      </c>
      <c r="D5" t="s">
        <v>389</v>
      </c>
    </row>
    <row r="6" spans="1:4" x14ac:dyDescent="0.25">
      <c r="A6">
        <v>2</v>
      </c>
      <c r="B6" t="s">
        <v>397</v>
      </c>
      <c r="C6" t="s">
        <v>398</v>
      </c>
      <c r="D6" t="s">
        <v>399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
  <sheetViews>
    <sheetView topLeftCell="A3" workbookViewId="0">
      <selection activeCell="E5" sqref="E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32601</v>
      </c>
    </row>
    <row r="5" spans="1:2" x14ac:dyDescent="0.25">
      <c r="A5">
        <v>2</v>
      </c>
      <c r="B5">
        <v>35702</v>
      </c>
    </row>
    <row r="6" spans="1:2" x14ac:dyDescent="0.25">
      <c r="A6">
        <v>3</v>
      </c>
      <c r="B6">
        <v>35702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
  <sheetViews>
    <sheetView topLeftCell="D3" workbookViewId="0">
      <selection activeCell="F6" sqref="F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365</v>
      </c>
      <c r="C4" t="s">
        <v>365</v>
      </c>
      <c r="D4" s="3">
        <v>45474</v>
      </c>
      <c r="E4" s="6" t="s">
        <v>406</v>
      </c>
    </row>
    <row r="5" spans="1:5" x14ac:dyDescent="0.25">
      <c r="A5">
        <v>2</v>
      </c>
      <c r="B5" t="s">
        <v>365</v>
      </c>
      <c r="C5" t="s">
        <v>365</v>
      </c>
      <c r="D5" s="3">
        <v>45474</v>
      </c>
      <c r="E5" s="6" t="s">
        <v>407</v>
      </c>
    </row>
    <row r="6" spans="1:5" x14ac:dyDescent="0.25">
      <c r="A6">
        <v>3</v>
      </c>
      <c r="B6" t="s">
        <v>365</v>
      </c>
      <c r="C6" t="s">
        <v>365</v>
      </c>
      <c r="D6" s="3">
        <v>45474</v>
      </c>
      <c r="E6" s="6" t="s">
        <v>408</v>
      </c>
    </row>
  </sheetData>
  <hyperlinks>
    <hyperlink ref="E4" r:id="rId1" xr:uid="{8272D75A-4D00-417C-978C-FCBC0E133938}"/>
    <hyperlink ref="E5" r:id="rId2" xr:uid="{35F6D6A1-EF18-43A5-82FC-CD9D2843A85C}"/>
    <hyperlink ref="E6" r:id="rId3" xr:uid="{D40B59E1-AF0A-42B4-804C-EFB13882B3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p:lastModifiedBy>
  <dcterms:created xsi:type="dcterms:W3CDTF">2024-10-30T15:26:39Z</dcterms:created>
  <dcterms:modified xsi:type="dcterms:W3CDTF">2024-10-31T14:40:54Z</dcterms:modified>
</cp:coreProperties>
</file>