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Francis\Downloads\"/>
    </mc:Choice>
  </mc:AlternateContent>
  <xr:revisionPtr revIDLastSave="0" documentId="13_ncr:1_{F139A912-12FE-4B3D-B8FF-98E3B854765B}"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806" sheetId="13" r:id="rId13"/>
    <sheet name="Hidden_1_Tabla_578806" sheetId="14" r:id="rId14"/>
    <sheet name="Tabla_578833" sheetId="15" r:id="rId15"/>
    <sheet name="Hidden_1_Tabla_578833" sheetId="16" r:id="rId16"/>
    <sheet name="Tabla_578834" sheetId="17" r:id="rId17"/>
    <sheet name="Hidden_1_Tabla_578834" sheetId="18" r:id="rId18"/>
    <sheet name="Tabla_578835" sheetId="19" r:id="rId19"/>
    <sheet name="Hidden_1_Tabla_578835" sheetId="20" r:id="rId20"/>
    <sheet name="Tabla_578803" sheetId="21" r:id="rId21"/>
    <sheet name="Tabla_578836" sheetId="22" r:id="rId22"/>
    <sheet name="Tabla_578837" sheetId="23" r:id="rId23"/>
  </sheets>
  <definedNames>
    <definedName name="Hidden_1_Tabla_5788064">Hidden_1_Tabla_578806!$A$1:$A$2</definedName>
    <definedName name="Hidden_1_Tabla_5788334">Hidden_1_Tabla_578833!$A$1:$A$2</definedName>
    <definedName name="Hidden_1_Tabla_5788344">Hidden_1_Tabla_578834!$A$1:$A$2</definedName>
    <definedName name="Hidden_1_Tabla_5788354">Hidden_1_Tabla_578835!$A$1:$A$2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<sst xmlns="http://schemas.openxmlformats.org/spreadsheetml/2006/main" count="1296" uniqueCount="434">
  <si>
    <t>59465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</si>
  <si>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</si>
  <si>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</si>
  <si>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</si>
  <si>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</si>
  <si>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</si>
  <si>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</si>
  <si>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</si>
  <si>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</si>
  <si>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</si>
  <si>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</si>
  <si>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</si>
  <si>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</si>
  <si>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</si>
  <si>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</si>
  <si>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</si>
  <si>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578809</t>
  </si>
  <si>
    <t>578840</t>
  </si>
  <si>
    <t>578841</t>
  </si>
  <si>
    <t>578883</t>
  </si>
  <si>
    <t>578831</t>
  </si>
  <si>
    <t>578862</t>
  </si>
  <si>
    <t>578807</t>
  </si>
  <si>
    <t>578800</t>
  </si>
  <si>
    <t>578801</t>
  </si>
  <si>
    <t>578802</t>
  </si>
  <si>
    <t>578806</t>
  </si>
  <si>
    <t>578856</t>
  </si>
  <si>
    <t>578857</t>
  </si>
  <si>
    <t>578816</t>
  </si>
  <si>
    <t>578833</t>
  </si>
  <si>
    <t>578859</t>
  </si>
  <si>
    <t>578834</t>
  </si>
  <si>
    <t>578835</t>
  </si>
  <si>
    <t>578808</t>
  </si>
  <si>
    <t>578860</t>
  </si>
  <si>
    <t>578804</t>
  </si>
  <si>
    <t>578884</t>
  </si>
  <si>
    <t>578849</t>
  </si>
  <si>
    <t>578842</t>
  </si>
  <si>
    <t>578843</t>
  </si>
  <si>
    <t>578861</t>
  </si>
  <si>
    <t>578844</t>
  </si>
  <si>
    <t>578803</t>
  </si>
  <si>
    <t>578850</t>
  </si>
  <si>
    <t>578863</t>
  </si>
  <si>
    <t>578864</t>
  </si>
  <si>
    <t>578865</t>
  </si>
  <si>
    <t>578866</t>
  </si>
  <si>
    <t>578867</t>
  </si>
  <si>
    <t>578868</t>
  </si>
  <si>
    <t>578869</t>
  </si>
  <si>
    <t>578870</t>
  </si>
  <si>
    <t>578871</t>
  </si>
  <si>
    <t>578872</t>
  </si>
  <si>
    <t>578873</t>
  </si>
  <si>
    <t>578874</t>
  </si>
  <si>
    <t>578875</t>
  </si>
  <si>
    <t>578876</t>
  </si>
  <si>
    <t>578877</t>
  </si>
  <si>
    <t>578878</t>
  </si>
  <si>
    <t>578879</t>
  </si>
  <si>
    <t>578851</t>
  </si>
  <si>
    <t>578814</t>
  </si>
  <si>
    <t>578813</t>
  </si>
  <si>
    <t>578815</t>
  </si>
  <si>
    <t>578810</t>
  </si>
  <si>
    <t>578819</t>
  </si>
  <si>
    <t>578880</t>
  </si>
  <si>
    <t>578881</t>
  </si>
  <si>
    <t>578823</t>
  </si>
  <si>
    <t>578824</t>
  </si>
  <si>
    <t>578822</t>
  </si>
  <si>
    <t>578825</t>
  </si>
  <si>
    <t>578812</t>
  </si>
  <si>
    <t>578811</t>
  </si>
  <si>
    <t>578852</t>
  </si>
  <si>
    <t>578817</t>
  </si>
  <si>
    <t>578886</t>
  </si>
  <si>
    <t>578821</t>
  </si>
  <si>
    <t>578820</t>
  </si>
  <si>
    <t>578828</t>
  </si>
  <si>
    <t>578829</t>
  </si>
  <si>
    <t>578836</t>
  </si>
  <si>
    <t>578839</t>
  </si>
  <si>
    <t>578858</t>
  </si>
  <si>
    <t>578805</t>
  </si>
  <si>
    <t>578853</t>
  </si>
  <si>
    <t>578845</t>
  </si>
  <si>
    <t>578854</t>
  </si>
  <si>
    <t>578855</t>
  </si>
  <si>
    <t>578846</t>
  </si>
  <si>
    <t>578832</t>
  </si>
  <si>
    <t>578837</t>
  </si>
  <si>
    <t>578818</t>
  </si>
  <si>
    <t>578826</t>
  </si>
  <si>
    <t>578830</t>
  </si>
  <si>
    <t>578827</t>
  </si>
  <si>
    <t>578882</t>
  </si>
  <si>
    <t>578885</t>
  </si>
  <si>
    <t>578847</t>
  </si>
  <si>
    <t>578838</t>
  </si>
  <si>
    <t>578848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</si>
  <si>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</si>
  <si>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</si>
  <si>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</si>
  <si>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</si>
  <si>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</si>
  <si>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</si>
  <si>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</si>
  <si>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</si>
  <si>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</si>
  <si>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</si>
  <si>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</si>
  <si>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Tabla_578806</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</si>
  <si>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</si>
  <si>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</si>
  <si>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</si>
  <si>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Tabla_578833</t>
  </si>
  <si>
    <t>Fecha en la que se celebró la junta de aclaraciones</t>
  </si>
  <si>
    <t>Relación con los nombres de las/los participantes en la junta de aclaraciones. En el caso de personas morales especificar su denominación o razón social 
Tabla_578834</t>
  </si>
  <si>
    <t>Relación con los nombres de las personas servidoras públicas participantes en las juntas de aclaraciones 
Tabla_578835</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</si>
  <si>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</si>
  <si>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</si>
  <si>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</si>
  <si>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</si>
  <si>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</si>
  <si>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</si>
  <si>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</si>
  <si>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</si>
  <si>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</si>
  <si>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Tabla_578803</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</si>
  <si>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</si>
  <si>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</si>
  <si>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</si>
  <si>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</si>
  <si>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</si>
  <si>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</si>
  <si>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</si>
  <si>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</si>
  <si>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</si>
  <si>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</si>
  <si>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</si>
  <si>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</si>
  <si>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</si>
  <si>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</si>
  <si>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</si>
  <si>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</si>
  <si>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</si>
  <si>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</si>
  <si>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</si>
  <si>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</si>
  <si>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</si>
  <si>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</si>
  <si>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</si>
  <si>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</si>
  <si>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</si>
  <si>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</si>
  <si>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</si>
  <si>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</si>
  <si>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</si>
  <si>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</si>
  <si>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</si>
  <si>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</si>
  <si>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</si>
  <si>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</si>
  <si>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</si>
  <si>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</si>
  <si>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</si>
  <si>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</si>
  <si>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</si>
  <si>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Tabla_578836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</si>
  <si>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</si>
  <si>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</si>
  <si>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</si>
  <si>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</si>
  <si>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</si>
  <si>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</si>
  <si>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</si>
  <si>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</si>
  <si>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</si>
  <si>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Tabla_578837</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</si>
  <si>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</si>
  <si>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</si>
  <si>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</si>
  <si>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</si>
  <si>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</si>
  <si>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</si>
  <si>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</si>
  <si>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</si>
  <si>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</si>
  <si>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</si>
  <si>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</si>
  <si>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</si>
  <si>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</si>
  <si>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</si>
  <si>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</si>
  <si>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</si>
  <si>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</si>
  <si>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</si>
  <si>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</si>
  <si>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</si>
  <si>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</si>
  <si>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</si>
  <si>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</si>
  <si>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</si>
  <si>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</si>
  <si>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</si>
  <si>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</si>
  <si>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</si>
  <si>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</si>
  <si>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</si>
  <si>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</si>
  <si>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</si>
  <si>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</si>
  <si>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</si>
  <si>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</si>
  <si>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</si>
  <si>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</si>
  <si>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</si>
  <si>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</si>
  <si>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</si>
  <si>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</si>
  <si>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</si>
  <si>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</si>
  <si>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</si>
  <si>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</si>
  <si>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</si>
  <si>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</si>
  <si>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</si>
  <si>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</si>
  <si>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</si>
  <si>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</si>
  <si>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</si>
  <si>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</si>
  <si>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</si>
  <si>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</si>
  <si>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</si>
  <si>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</si>
  <si>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</si>
  <si>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</si>
  <si>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</si>
  <si>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</si>
  <si>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</si>
  <si>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</si>
  <si>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</si>
  <si>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</si>
  <si>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</si>
  <si>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</si>
  <si>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</si>
  <si>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</si>
  <si>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</si>
  <si>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</si>
  <si>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</si>
  <si>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</si>
  <si>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</si>
  <si>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</si>
  <si>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</si>
  <si>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</si>
  <si>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</si>
  <si>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</si>
  <si>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</si>
  <si>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</si>
  <si>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</si>
  <si>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</si>
  <si>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</si>
  <si>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</si>
  <si>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</si>
  <si>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</si>
  <si>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</si>
  <si>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</si>
  <si>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</si>
  <si>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</si>
  <si>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</si>
  <si>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</si>
  <si>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</si>
  <si>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</si>
  <si>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</si>
  <si>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</si>
  <si>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</si>
  <si>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</si>
  <si>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</si>
  <si>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</si>
  <si>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</si>
  <si>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</si>
  <si>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</si>
  <si>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</si>
  <si>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</si>
  <si>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</si>
  <si>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</si>
  <si>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</si>
  <si>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</si>
  <si>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</si>
  <si>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</si>
  <si>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</si>
  <si>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</si>
  <si>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</si>
  <si>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</si>
  <si>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</si>
  <si>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</si>
  <si>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</si>
  <si>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</si>
  <si>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</si>
  <si>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</si>
  <si>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</si>
  <si>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</si>
  <si>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</si>
  <si>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</si>
  <si>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79611</t>
  </si>
  <si>
    <t>79612</t>
  </si>
  <si>
    <t>79613</t>
  </si>
  <si>
    <t>79616</t>
  </si>
  <si>
    <t>79614</t>
  </si>
  <si>
    <t>79615</t>
  </si>
  <si>
    <t>ID</t>
  </si>
  <si>
    <t>Nombre(s)</t>
  </si>
  <si>
    <t>Primer apellido</t>
  </si>
  <si>
    <t>Segundo apellido</t>
  </si>
  <si>
    <t>Denominación o razón Social</t>
  </si>
  <si>
    <t>Registro Federal de Contribuyentes (RFC) de los posibles licitantes, proveedores o contratistas</t>
  </si>
  <si>
    <t>79617</t>
  </si>
  <si>
    <t>79618</t>
  </si>
  <si>
    <t>79619</t>
  </si>
  <si>
    <t>79622</t>
  </si>
  <si>
    <t>79620</t>
  </si>
  <si>
    <t>79621</t>
  </si>
  <si>
    <t>Registro Federal de Contribuyentes (RFC) de las personas físicas o morales que presentaron una proposición u oferta</t>
  </si>
  <si>
    <t>79623</t>
  </si>
  <si>
    <t>79624</t>
  </si>
  <si>
    <t>79625</t>
  </si>
  <si>
    <t>79628</t>
  </si>
  <si>
    <t>79626</t>
  </si>
  <si>
    <t>79627</t>
  </si>
  <si>
    <t>Registro Federal de Contribuyantes (RFC) de las personas físicas o morales participantes en la junta de aclaraciones</t>
  </si>
  <si>
    <t>79629</t>
  </si>
  <si>
    <t>79630</t>
  </si>
  <si>
    <t>79631</t>
  </si>
  <si>
    <t>79634</t>
  </si>
  <si>
    <t>79633</t>
  </si>
  <si>
    <t>79632</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</si>
  <si>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</si>
  <si>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</si>
  <si>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</si>
  <si>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</si>
  <si>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</si>
  <si>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79609</t>
  </si>
  <si>
    <t>79610</t>
  </si>
  <si>
    <t>79608</t>
  </si>
  <si>
    <t>Nombre(s) de la(s) persona(s) beneficiaria(s) final(es),</t>
  </si>
  <si>
    <t>Primer apellido de la(s) persona(s) beneficiaria(s) final(es),</t>
  </si>
  <si>
    <t>Segundo apellido de la(s) persona(s) beneficiaria(s) final(es)</t>
  </si>
  <si>
    <t>79635</t>
  </si>
  <si>
    <t>Partida Presupuestal</t>
  </si>
  <si>
    <t>79636</t>
  </si>
  <si>
    <t>79637</t>
  </si>
  <si>
    <t>79638</t>
  </si>
  <si>
    <t>79639</t>
  </si>
  <si>
    <t>Número de convenio y/o contrato</t>
  </si>
  <si>
    <t>Objeto del convenio y/o contrato modificatorio.</t>
  </si>
  <si>
    <t>Fecha de firma del convenio y/o contrato modificatorio</t>
  </si>
  <si>
    <t>Hipervínculo al documento del convenio y/o contrato, en versión pública</t>
  </si>
  <si>
    <t>CAPAMA-GIC-DG-DT-AS-AD-047-24</t>
  </si>
  <si>
    <t>CAPAMA-GIC-DG-DT-AP-AD-048-24</t>
  </si>
  <si>
    <t>CAPAMA-GIC-DG-DT-AS-AD-049-24</t>
  </si>
  <si>
    <t>CAPAMA-GIC-DG-DT-SAN-AD-050-24</t>
  </si>
  <si>
    <t>CAPAMA-GIC-DG-DT-SAN-AD-051-24</t>
  </si>
  <si>
    <t>CAPAMA-GIC-DG-DT-SAN-AD-052-24</t>
  </si>
  <si>
    <t>CAPAMA-GIC-DG-DT-SAN-AD-053-24</t>
  </si>
  <si>
    <t>CAPAMA-GIC-DG-DT-SAN-AD-054-24</t>
  </si>
  <si>
    <t>CAPAMA-PRODDER/GIC-DG-DT-AP-AD-055-24</t>
  </si>
  <si>
    <t>Artículos 1 Fracción II, 3, 6, 7, 39 Fracción III, 52, 53 Fracción VIII, 54 Fracción I, 56 Fracción I, 57, 59, 63, 64, 65, 66, 70, 71, 72, 73, 74, 75, 76, 77, 78, 79 y 80 de la Ley de Obras Publicas y sus Servicios del Estado de Guerrero No. 266</t>
  </si>
  <si>
    <t>https://drive.google.com/file/d/1CI9wNtO2Qjcw9uVDt9ziRItHstjIqCCY/view?usp=sharing</t>
  </si>
  <si>
    <t>https://drive.google.com/file/d/1nJLcD7cRKMSEP2Gtq9NpySqwP_l6S3HM/view?usp=sharing</t>
  </si>
  <si>
    <t>https://drive.google.com/file/d/1rFqfthU8L4dXb6_6qLHm8LN8aJsbbrsL/view?usp=sharing</t>
  </si>
  <si>
    <t>https://drive.google.com/file/d/1r1GZvCVjAr3pPzWa8qpQGJd4QtusLdjc/view?usp=sharing</t>
  </si>
  <si>
    <t>https://drive.google.com/file/d/14HHbzQ4Ps5Kqlal1LwQasCByAwpJ4pt_/view?usp=sharing</t>
  </si>
  <si>
    <t>https://drive.google.com/file/d/1_wb47aQGFhHdyEV79M71h18HZEVY9ebt/view?usp=sharing</t>
  </si>
  <si>
    <t>https://drive.google.com/file/d/1LXdq0ZwxuIYOuI7pVWhYNdI67OM2naXq/view?usp=sharing</t>
  </si>
  <si>
    <t>https://drive.google.com/file/d/1010LiZGaYo3mzXx_tesMRe8FSy2d7rhv/view?usp=sharing</t>
  </si>
  <si>
    <t>https://drive.google.com/file/d/1Ka2lfWT_3lf1kSjdtd7So9EqIHTJPdL-/view?usp=sharing</t>
  </si>
  <si>
    <t>https://drive.google.com/file/d/1pWbNTW1wf3s-dIIfV4If_XZn2G59pmMP/view?usp=sharing</t>
  </si>
  <si>
    <t>https://drive.google.com/file/d/1UFSnciJwkDZMzmGp9dXL-pDAbNUQVs2J/view?usp=sharing</t>
  </si>
  <si>
    <t>https://drive.google.com/file/d/1Db-UlG7xj9pi_jl9QptDq7tGwJdmLzld/view?usp=sharing</t>
  </si>
  <si>
    <t>https://drive.google.com/file/d/1bPv3N_Wj1OucSqSA0g1KuOJ1cxOSQyxv/view?usp=sharing</t>
  </si>
  <si>
    <t>https://drive.google.com/file/d/19wsDK6w7F06woASZdo_ZzBN0kolE1cUU/view?usp=sharing</t>
  </si>
  <si>
    <t>https://docs.google.com/document/d/1yqXPRAUhyXS0dW9bGcOthR8R7QMiN50G/edit?usp=sharing&amp;ouid=117428546296986600858&amp;rtpof=true&amp;sd=true</t>
  </si>
  <si>
    <t>REHABILITACIÓN DE DRENAJE SANITARIO EN PASEO DEL PESCADOR, UBICADO EN EL CLUB DE YATES ACAPULCO, EN ACAPULCO, GRO.</t>
  </si>
  <si>
    <t>REACONDICIONAMIENTO DE BOMBEO DE CISTERNA DE AGUA LIMPIA A LÍNEA DE AGUA POTABLE SISTEMA CHAPULTEPEC, EN LA PLANTA POTABILIZADORA CAYACO, EN ACAPULCO, GRO.</t>
  </si>
  <si>
    <t>REHABILITACIÓN DE DRENAJE SANITARIO EN CALLE SANTA MARÍA ESQUINA CON RODRIGO DE TRIANA, FRACC. MAGALLANES, EN ACAPULCO, GRO.</t>
  </si>
  <si>
    <t>REHABILITACIÓN DE RED DE ATARJEAS Y COLECTORES SANITARIOS EN LA UNIDAD HABITACIONAL LUIS DONALDO COLOSIO, AFECTADAS POR EL HURACÁN JOHN</t>
  </si>
  <si>
    <t>REHABILITACIÓN DE RED DE ATARJEAS Y COLECTORES SANITARIOS EN LA UNIDAD HABITACIONAL CECSA 2 Y VILLAS PARAISO, AFECTADAS POR EL HURACAN JOHN</t>
  </si>
  <si>
    <t>REHABILITACIÓN DE RED DE ATARJEAS Y COLECTORES SANITARIOS EN LA UNIDAD HABITACIONAL JOYAS DEL MARQUES Y MIRAMAR 1 Y 2, AFECTADAS POR EL HURACAN JOHN</t>
  </si>
  <si>
    <t>REHABILITACIÓN DE RED DE ATARJEAS Y COLECTORES SANITARIOS EN LA UNIDAD HABITACIONAL RINCONADA DEL MAR, AFECTADAS POR EL HURACAN JOHN</t>
  </si>
  <si>
    <t>REHABILITACIÓN DE RED DE ATARJEAS Y COLECTORES SANITARIOS EN LA UNIDAD HABITACIONAL MISION DEL MAR, AFECTADAS POR EL HURACAN JOHN</t>
  </si>
  <si>
    <t>REHABILITACIÓN DE LÍNEA DE CONDUCCIÓN DE AGUA POTABLE EN LOS ACUEDUCTOS PAPAGAYO I, PAPAGAYO II Y ACUEDUCTO CHAPULTEPEC</t>
  </si>
  <si>
    <t>KARLA JUDITH</t>
  </si>
  <si>
    <t>VARGAS</t>
  </si>
  <si>
    <t>IÑIGUEZ</t>
  </si>
  <si>
    <t>ALEJANDRO</t>
  </si>
  <si>
    <t>FIGUEROA</t>
  </si>
  <si>
    <t>FERNANDEZ</t>
  </si>
  <si>
    <t>ONIZA</t>
  </si>
  <si>
    <t>MALDONADO</t>
  </si>
  <si>
    <t>RAMIREZ</t>
  </si>
  <si>
    <t>EDUARDO ANGEL</t>
  </si>
  <si>
    <t>OLGUIN</t>
  </si>
  <si>
    <t>OTERO</t>
  </si>
  <si>
    <t>KARLA JUDITH VARGAS IÑIGUEZ</t>
  </si>
  <si>
    <t>CORPORATIVO FIGUERFER, S. A. DE C. V.</t>
  </si>
  <si>
    <t>CONSTRUCTORA JOSBRAY, S. A. DE C. V.</t>
  </si>
  <si>
    <t>CONSTRUDISEÑOS SUREÑOS, S. A. DE C. V.</t>
  </si>
  <si>
    <t>VAIK851104HG8</t>
  </si>
  <si>
    <t>CF1131219T53</t>
  </si>
  <si>
    <t>CJO080529RU5</t>
  </si>
  <si>
    <t>CSU210903DT7</t>
  </si>
  <si>
    <t>COAHUILA</t>
  </si>
  <si>
    <t>CHIAPAS</t>
  </si>
  <si>
    <t>DOMICILIO CONOCIDO</t>
  </si>
  <si>
    <t>DURANGO</t>
  </si>
  <si>
    <t>S/N</t>
  </si>
  <si>
    <t>PROGRESO</t>
  </si>
  <si>
    <t>TIERRA BLANCA</t>
  </si>
  <si>
    <t>ACAPULCO</t>
  </si>
  <si>
    <t>PUNGARABATO</t>
  </si>
  <si>
    <t>NO DATO</t>
  </si>
  <si>
    <t>DIRECCIÓN TÉCNICA</t>
  </si>
  <si>
    <t>MONEDA NACIONAL</t>
  </si>
  <si>
    <t>TRANSFERENCIA ELECTRONICA</t>
  </si>
  <si>
    <t>GENERACION INTERNA DE CAJA</t>
  </si>
  <si>
    <t>CINCUENTA POR CIENTO DEL PROGRAMA PRODDER Y EL OTRO CINCUENTA POR CIENTO DE LOS RECURSOS DE LA CONTRAPARTE MUNICIPAL</t>
  </si>
  <si>
    <t>ACAPULCO DE JUÁREZ</t>
  </si>
  <si>
    <t xml:space="preserve">VARGAS </t>
  </si>
  <si>
    <t>ONINZA</t>
  </si>
  <si>
    <t xml:space="preserve">KARLA JUDITH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</si>
</sst>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8">
    <xf numFmtId="0" fontId="0" fillId="0" borderId="0"/>
    <xf numFmtId="0" fontId="3" fillId="3" borderId="0"/>
    <xf numFmtId="43" fontId="3" fillId="3" borderId="0" applyFon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5"/>
    <xf numFmtId="0" fontId="4" fillId="3" borderId="0" xfId="3"/>
    <xf numFmtId="0" fontId="3" fillId="3" borderId="0" xfId="8"/>
    <xf numFmtId="14" fontId="3" fillId="3" borderId="0" xfId="10" applyNumberFormat="1"/>
    <xf numFmtId="0" fontId="3" fillId="3" borderId="0" xfId="11"/>
    <xf numFmtId="0" fontId="3" fillId="3" borderId="0" xfId="13"/>
    <xf numFmtId="0" fontId="3" fillId="3" borderId="0" xfId="15"/>
    <xf numFmtId="14" fontId="3" fillId="3" borderId="0" xfId="17" applyNumberFormat="1"/>
    <xf numFmtId="0" fontId="3" fillId="3" borderId="0" xfId="18"/>
    <xf numFmtId="0" fontId="3" fillId="3" borderId="0" xfId="21"/>
    <xf numFmtId="0" fontId="3" fillId="3" borderId="0" xfId="22"/>
    <xf numFmtId="0" fontId="3" fillId="3" borderId="0" xfId="23"/>
    <xf numFmtId="0" fontId="3" fillId="3" borderId="0" xfId="25"/>
    <xf numFmtId="0" fontId="3" fillId="3" borderId="0" xfId="27"/>
    <xf numFmtId="0" fontId="3" fillId="3" borderId="0" xfId="29" applyAlignment="1">
      <alignment horizontal="left"/>
    </xf>
    <xf numFmtId="0" fontId="3" fillId="3" borderId="0" xfId="27" applyAlignment="1">
      <alignment horizontal="left"/>
    </xf>
    <xf numFmtId="0" fontId="3" fillId="3" borderId="0" xfId="30"/>
    <xf numFmtId="0" fontId="3" fillId="3" borderId="0" xfId="31"/>
    <xf numFmtId="0" fontId="3" fillId="3" borderId="0" xfId="32"/>
    <xf numFmtId="0" fontId="3" fillId="3" borderId="0" xfId="33"/>
    <xf numFmtId="0" fontId="3" fillId="3" borderId="0" xfId="34"/>
    <xf numFmtId="0" fontId="3" fillId="3" borderId="0" xfId="35"/>
    <xf numFmtId="0" fontId="3" fillId="3" borderId="0" xfId="36"/>
    <xf numFmtId="0" fontId="3" fillId="3" borderId="0" xfId="37"/>
    <xf numFmtId="14" fontId="3" fillId="3" borderId="0" xfId="38" applyNumberFormat="1"/>
    <xf numFmtId="14" fontId="3" fillId="3" borderId="0" xfId="39" applyNumberFormat="1"/>
    <xf numFmtId="14" fontId="3" fillId="3" borderId="0" xfId="40" applyNumberFormat="1"/>
    <xf numFmtId="43" fontId="0" fillId="3" borderId="0" xfId="2" applyFont="1"/>
    <xf numFmtId="0" fontId="3" fillId="3" borderId="0" xfId="42"/>
    <xf numFmtId="0" fontId="3" fillId="3" borderId="0" xfId="43"/>
    <xf numFmtId="0" fontId="3" fillId="3" borderId="0" xfId="44"/>
    <xf numFmtId="0" fontId="3" fillId="3" borderId="0" xfId="45"/>
    <xf numFmtId="0" fontId="3" fillId="3" borderId="0" xfId="46"/>
    <xf numFmtId="0" fontId="3" fillId="3" borderId="0" xfId="47"/>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8">
    <cellStyle name="Hipervínculo" xfId="3" builtinId="8"/>
    <cellStyle name="Millares 2" xfId="2" xr:uid="{9C8FFAC6-A106-4040-8771-F0A57472EAEB}"/>
    <cellStyle name="Normal" xfId="0" builtinId="0"/>
    <cellStyle name="Normal 10" xfId="11" xr:uid="{EC38EA15-2003-4484-986F-6BF1393603F3}"/>
    <cellStyle name="Normal 11" xfId="12" xr:uid="{D7A750BC-4FAF-4F33-AA58-D03ACAA98B58}"/>
    <cellStyle name="Normal 12" xfId="13" xr:uid="{86A4D183-31CE-405D-9BD5-9F6FD3AD80D5}"/>
    <cellStyle name="Normal 13" xfId="14" xr:uid="{E1A8232D-15C2-4950-9EE7-B91BDDEA3274}"/>
    <cellStyle name="Normal 14" xfId="15" xr:uid="{6591E74F-1DD0-4944-965A-124ADD716B32}"/>
    <cellStyle name="Normal 15" xfId="16" xr:uid="{D48261FA-A994-4A50-AED7-32CCD0B1CCEC}"/>
    <cellStyle name="Normal 16" xfId="17" xr:uid="{EC5E1295-285A-4994-BD23-9BEFF3DEA432}"/>
    <cellStyle name="Normal 17" xfId="18" xr:uid="{3FF88B12-DE85-4B7A-9C9D-152F1947D43A}"/>
    <cellStyle name="Normal 18" xfId="19" xr:uid="{AF68133A-BE5E-4B2F-9A78-C903DC939CC7}"/>
    <cellStyle name="Normal 19" xfId="20" xr:uid="{4A3EB573-43C1-4046-819C-B2BCED836180}"/>
    <cellStyle name="Normal 2" xfId="1" xr:uid="{CF76061B-DC25-45CB-82D2-5BE498CFB175}"/>
    <cellStyle name="Normal 20" xfId="21" xr:uid="{9C6121F3-918A-4EFF-B043-33D636816578}"/>
    <cellStyle name="Normal 21" xfId="22" xr:uid="{ADE56A98-99F6-4067-A20A-8998B52F8B02}"/>
    <cellStyle name="Normal 22" xfId="23" xr:uid="{4BAF7CDC-7B56-46D2-9914-FBA06092FB61}"/>
    <cellStyle name="Normal 23" xfId="24" xr:uid="{3F39207F-94D1-45AC-945D-F67E093C9465}"/>
    <cellStyle name="Normal 24" xfId="25" xr:uid="{F8F92D16-6427-4185-A1B5-F2AAE4149FD8}"/>
    <cellStyle name="Normal 25" xfId="26" xr:uid="{8CD40973-E503-4353-A43D-E3BE71769D7A}"/>
    <cellStyle name="Normal 26" xfId="27" xr:uid="{F2685613-C544-40DF-BDF6-D5B3DE2DC597}"/>
    <cellStyle name="Normal 27" xfId="28" xr:uid="{966AAAF8-CF9D-4C0A-9967-F9303542A3B0}"/>
    <cellStyle name="Normal 28" xfId="29" xr:uid="{489B5422-9ED4-4EDB-9399-6D5F6C2B28FB}"/>
    <cellStyle name="Normal 29" xfId="30" xr:uid="{AC630E5B-407A-4599-B41D-BADECB8AE317}"/>
    <cellStyle name="Normal 3" xfId="4" xr:uid="{7C980263-C96A-495E-AAE5-69E76889B744}"/>
    <cellStyle name="Normal 30" xfId="31" xr:uid="{786FAF41-D598-4B2C-9B76-0EF226AA3B28}"/>
    <cellStyle name="Normal 31" xfId="32" xr:uid="{AE6851E0-9CDC-4BC3-A82C-61607C53F1AD}"/>
    <cellStyle name="Normal 32" xfId="33" xr:uid="{CCFF6EE6-573A-47EE-A487-A5467F411955}"/>
    <cellStyle name="Normal 33" xfId="34" xr:uid="{DCC96BDD-2C15-4516-B089-A933CAE2D0D6}"/>
    <cellStyle name="Normal 34" xfId="35" xr:uid="{FDD319D7-562D-4CF0-98F8-9C33D84487DC}"/>
    <cellStyle name="Normal 35" xfId="36" xr:uid="{87DB9524-B444-44BC-8CEA-2DAD879B84E0}"/>
    <cellStyle name="Normal 36" xfId="37" xr:uid="{08512AE0-41F9-44A4-BB93-D55AA8C5E85B}"/>
    <cellStyle name="Normal 37" xfId="38" xr:uid="{74A275DC-5F46-43AE-8DB4-6F69CD04E066}"/>
    <cellStyle name="Normal 38" xfId="39" xr:uid="{D31631AC-B5F6-480A-820C-C9D3F78ADC3F}"/>
    <cellStyle name="Normal 39" xfId="40" xr:uid="{BAFE55F4-12D9-416B-A8E6-7AE2C408F0FD}"/>
    <cellStyle name="Normal 4" xfId="5" xr:uid="{A2C90DCE-80A6-43E1-AB34-13707ABB660A}"/>
    <cellStyle name="Normal 40" xfId="41" xr:uid="{213C379B-74D3-4DA3-B2C1-201180D36C48}"/>
    <cellStyle name="Normal 41" xfId="42" xr:uid="{09D0D355-8829-4C6E-ACD7-4BB02F731BA5}"/>
    <cellStyle name="Normal 42" xfId="43" xr:uid="{E5818FA5-E1E4-4A0A-A61A-BA56F72F14D6}"/>
    <cellStyle name="Normal 43" xfId="44" xr:uid="{93B58131-1C36-470C-9493-4E0B3221D9AA}"/>
    <cellStyle name="Normal 44" xfId="45" xr:uid="{22F4B754-C633-449E-876C-65A4F11F40FB}"/>
    <cellStyle name="Normal 45" xfId="46" xr:uid="{04773A23-0F31-4457-B0A0-2B9E560AB5FC}"/>
    <cellStyle name="Normal 46" xfId="47" xr:uid="{0486CB5F-6081-44F0-B6E9-D3A4CC39B017}"/>
    <cellStyle name="Normal 5" xfId="6" xr:uid="{3233E03D-5673-4BBA-8669-524B728E5AE2}"/>
    <cellStyle name="Normal 6" xfId="7" xr:uid="{EAF3595B-03A7-480F-B01B-2A17F81B2B8A}"/>
    <cellStyle name="Normal 7" xfId="8" xr:uid="{C42FFFDF-3312-4857-8492-4DA2862F8021}"/>
    <cellStyle name="Normal 8" xfId="9" xr:uid="{F5698206-080F-451B-9612-3AD5967CEB6D}"/>
    <cellStyle name="Normal 9" xfId="10" xr:uid="{848230EC-470B-4750-A6D1-2A2199E70E7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Ka2lfWT_3lf1kSjdtd7So9EqIHTJPdL-/view?usp=sharing" TargetMode="External"/><Relationship Id="rId117" Type="http://schemas.openxmlformats.org/officeDocument/2006/relationships/hyperlink" Target="https://drive.google.com/file/d/1010LiZGaYo3mzXx_tesMRe8FSy2d7rhv/view?usp=sharing" TargetMode="External"/><Relationship Id="rId21" Type="http://schemas.openxmlformats.org/officeDocument/2006/relationships/hyperlink" Target="https://drive.google.com/file/d/14HHbzQ4Ps5Kqlal1LwQasCByAwpJ4pt_/view?usp=sharing" TargetMode="External"/><Relationship Id="rId42" Type="http://schemas.openxmlformats.org/officeDocument/2006/relationships/hyperlink" Target="https://drive.google.com/file/d/1nJLcD7cRKMSEP2Gtq9NpySqwP_l6S3HM/view?usp=sharing" TargetMode="External"/><Relationship Id="rId47" Type="http://schemas.openxmlformats.org/officeDocument/2006/relationships/hyperlink" Target="https://drive.google.com/file/d/1_wb47aQGFhHdyEV79M71h18HZEVY9ebt/view?usp=sharing" TargetMode="External"/><Relationship Id="rId63" Type="http://schemas.openxmlformats.org/officeDocument/2006/relationships/hyperlink" Target="https://drive.google.com/file/d/1010LiZGaYo3mzXx_tesMRe8FSy2d7rhv/view?usp=sharing" TargetMode="External"/><Relationship Id="rId68" Type="http://schemas.openxmlformats.org/officeDocument/2006/relationships/hyperlink" Target="https://drive.google.com/file/d/1rFqfthU8L4dXb6_6qLHm8LN8aJsbbrsL/view?usp=sharing" TargetMode="External"/><Relationship Id="rId84" Type="http://schemas.openxmlformats.org/officeDocument/2006/relationships/hyperlink" Target="https://drive.google.com/file/d/14HHbzQ4Ps5Kqlal1LwQasCByAwpJ4pt_/view?usp=sharing" TargetMode="External"/><Relationship Id="rId89" Type="http://schemas.openxmlformats.org/officeDocument/2006/relationships/hyperlink" Target="https://drive.google.com/file/d/1Ka2lfWT_3lf1kSjdtd7So9EqIHTJPdL-/view?usp=sharing" TargetMode="External"/><Relationship Id="rId112" Type="http://schemas.openxmlformats.org/officeDocument/2006/relationships/hyperlink" Target="https://drive.google.com/file/d/1r1GZvCVjAr3pPzWa8qpQGJd4QtusLdjc/view?usp=sharing" TargetMode="External"/><Relationship Id="rId16" Type="http://schemas.openxmlformats.org/officeDocument/2006/relationships/hyperlink" Target="https://drive.google.com/file/d/1pWbNTW1wf3s-dIIfV4If_XZn2G59pmMP/view?usp=sharing" TargetMode="External"/><Relationship Id="rId107" Type="http://schemas.openxmlformats.org/officeDocument/2006/relationships/hyperlink" Target="https://drive.google.com/file/d/1Ka2lfWT_3lf1kSjdtd7So9EqIHTJPdL-/view?usp=sharing" TargetMode="External"/><Relationship Id="rId11" Type="http://schemas.openxmlformats.org/officeDocument/2006/relationships/hyperlink" Target="https://drive.google.com/file/d/19wsDK6w7F06woASZdo_ZzBN0kolE1cUU/view?usp=sharing" TargetMode="External"/><Relationship Id="rId32" Type="http://schemas.openxmlformats.org/officeDocument/2006/relationships/hyperlink" Target="https://drive.google.com/file/d/1rFqfthU8L4dXb6_6qLHm8LN8aJsbbrsL/view?usp=sharing" TargetMode="External"/><Relationship Id="rId37" Type="http://schemas.openxmlformats.org/officeDocument/2006/relationships/hyperlink" Target="https://drive.google.com/file/d/1LXdq0ZwxuIYOuI7pVWhYNdI67OM2naXq/view?usp=sharing" TargetMode="External"/><Relationship Id="rId53" Type="http://schemas.openxmlformats.org/officeDocument/2006/relationships/hyperlink" Target="https://drive.google.com/file/d/1Ka2lfWT_3lf1kSjdtd7So9EqIHTJPdL-/view?usp=sharing" TargetMode="External"/><Relationship Id="rId58" Type="http://schemas.openxmlformats.org/officeDocument/2006/relationships/hyperlink" Target="https://drive.google.com/file/d/1r1GZvCVjAr3pPzWa8qpQGJd4QtusLdjc/view?usp=sharing" TargetMode="External"/><Relationship Id="rId74" Type="http://schemas.openxmlformats.org/officeDocument/2006/relationships/hyperlink" Target="https://drive.google.com/file/d/1_wb47aQGFhHdyEV79M71h18HZEVY9ebt/view?usp=sharing" TargetMode="External"/><Relationship Id="rId79" Type="http://schemas.openxmlformats.org/officeDocument/2006/relationships/hyperlink" Target="https://drive.google.com/file/d/1CI9wNtO2Qjcw9uVDt9ziRItHstjIqCCY/view?usp=sharing" TargetMode="External"/><Relationship Id="rId102" Type="http://schemas.openxmlformats.org/officeDocument/2006/relationships/hyperlink" Target="https://drive.google.com/file/d/14HHbzQ4Ps5Kqlal1LwQasCByAwpJ4pt_/view?usp=sharing" TargetMode="External"/><Relationship Id="rId123" Type="http://schemas.openxmlformats.org/officeDocument/2006/relationships/hyperlink" Target="https://drive.google.com/file/d/1nJLcD7cRKMSEP2Gtq9NpySqwP_l6S3HM/view?usp=sharing" TargetMode="External"/><Relationship Id="rId5" Type="http://schemas.openxmlformats.org/officeDocument/2006/relationships/hyperlink" Target="https://drive.google.com/file/d/14HHbzQ4Ps5Kqlal1LwQasCByAwpJ4pt_/view?usp=sharing" TargetMode="External"/><Relationship Id="rId90" Type="http://schemas.openxmlformats.org/officeDocument/2006/relationships/hyperlink" Target="https://drive.google.com/file/d/1010LiZGaYo3mzXx_tesMRe8FSy2d7rhv/view?usp=sharing" TargetMode="External"/><Relationship Id="rId95" Type="http://schemas.openxmlformats.org/officeDocument/2006/relationships/hyperlink" Target="https://drive.google.com/file/d/1rFqfthU8L4dXb6_6qLHm8LN8aJsbbrsL/view?usp=sharing" TargetMode="External"/><Relationship Id="rId22" Type="http://schemas.openxmlformats.org/officeDocument/2006/relationships/hyperlink" Target="https://drive.google.com/file/d/1r1GZvCVjAr3pPzWa8qpQGJd4QtusLdjc/view?usp=sharing" TargetMode="External"/><Relationship Id="rId27" Type="http://schemas.openxmlformats.org/officeDocument/2006/relationships/hyperlink" Target="https://drive.google.com/file/d/1010LiZGaYo3mzXx_tesMRe8FSy2d7rhv/view?usp=sharing" TargetMode="External"/><Relationship Id="rId43" Type="http://schemas.openxmlformats.org/officeDocument/2006/relationships/hyperlink" Target="https://drive.google.com/file/d/1CI9wNtO2Qjcw9uVDt9ziRItHstjIqCCY/view?usp=sharing" TargetMode="External"/><Relationship Id="rId48" Type="http://schemas.openxmlformats.org/officeDocument/2006/relationships/hyperlink" Target="https://drive.google.com/file/d/14HHbzQ4Ps5Kqlal1LwQasCByAwpJ4pt_/view?usp=sharing" TargetMode="External"/><Relationship Id="rId64" Type="http://schemas.openxmlformats.org/officeDocument/2006/relationships/hyperlink" Target="https://drive.google.com/file/d/1LXdq0ZwxuIYOuI7pVWhYNdI67OM2naXq/view?usp=sharing" TargetMode="External"/><Relationship Id="rId69" Type="http://schemas.openxmlformats.org/officeDocument/2006/relationships/hyperlink" Target="https://drive.google.com/file/d/1nJLcD7cRKMSEP2Gtq9NpySqwP_l6S3HM/view?usp=sharing" TargetMode="External"/><Relationship Id="rId113" Type="http://schemas.openxmlformats.org/officeDocument/2006/relationships/hyperlink" Target="https://drive.google.com/file/d/1rFqfthU8L4dXb6_6qLHm8LN8aJsbbrsL/view?usp=sharing" TargetMode="External"/><Relationship Id="rId118" Type="http://schemas.openxmlformats.org/officeDocument/2006/relationships/hyperlink" Target="https://drive.google.com/file/d/1LXdq0ZwxuIYOuI7pVWhYNdI67OM2naXq/view?usp=sharing" TargetMode="External"/><Relationship Id="rId80" Type="http://schemas.openxmlformats.org/officeDocument/2006/relationships/hyperlink" Target="https://drive.google.com/file/d/1Ka2lfWT_3lf1kSjdtd7So9EqIHTJPdL-/view?usp=sharing" TargetMode="External"/><Relationship Id="rId85" Type="http://schemas.openxmlformats.org/officeDocument/2006/relationships/hyperlink" Target="https://drive.google.com/file/d/1r1GZvCVjAr3pPzWa8qpQGJd4QtusLdjc/view?usp=sharing" TargetMode="External"/><Relationship Id="rId12" Type="http://schemas.openxmlformats.org/officeDocument/2006/relationships/hyperlink" Target="https://drive.google.com/file/d/1bPv3N_Wj1OucSqSA0g1KuOJ1cxOSQyxv/view?usp=sharing" TargetMode="External"/><Relationship Id="rId17" Type="http://schemas.openxmlformats.org/officeDocument/2006/relationships/hyperlink" Target="https://drive.google.com/file/d/1Ka2lfWT_3lf1kSjdtd7So9EqIHTJPdL-/view?usp=sharing" TargetMode="External"/><Relationship Id="rId33" Type="http://schemas.openxmlformats.org/officeDocument/2006/relationships/hyperlink" Target="https://drive.google.com/file/d/1nJLcD7cRKMSEP2Gtq9NpySqwP_l6S3HM/view?usp=sharing" TargetMode="External"/><Relationship Id="rId38" Type="http://schemas.openxmlformats.org/officeDocument/2006/relationships/hyperlink" Target="https://drive.google.com/file/d/1_wb47aQGFhHdyEV79M71h18HZEVY9ebt/view?usp=sharing" TargetMode="External"/><Relationship Id="rId59" Type="http://schemas.openxmlformats.org/officeDocument/2006/relationships/hyperlink" Target="https://drive.google.com/file/d/1rFqfthU8L4dXb6_6qLHm8LN8aJsbbrsL/view?usp=sharing" TargetMode="External"/><Relationship Id="rId103" Type="http://schemas.openxmlformats.org/officeDocument/2006/relationships/hyperlink" Target="https://drive.google.com/file/d/1r1GZvCVjAr3pPzWa8qpQGJd4QtusLdjc/view?usp=sharing" TargetMode="External"/><Relationship Id="rId108" Type="http://schemas.openxmlformats.org/officeDocument/2006/relationships/hyperlink" Target="https://drive.google.com/file/d/1010LiZGaYo3mzXx_tesMRe8FSy2d7rhv/view?usp=sharing" TargetMode="External"/><Relationship Id="rId124" Type="http://schemas.openxmlformats.org/officeDocument/2006/relationships/hyperlink" Target="https://drive.google.com/file/d/1CI9wNtO2Qjcw9uVDt9ziRItHstjIqCCY/view?usp=sharing" TargetMode="External"/><Relationship Id="rId54" Type="http://schemas.openxmlformats.org/officeDocument/2006/relationships/hyperlink" Target="https://drive.google.com/file/d/1010LiZGaYo3mzXx_tesMRe8FSy2d7rhv/view?usp=sharing" TargetMode="External"/><Relationship Id="rId70" Type="http://schemas.openxmlformats.org/officeDocument/2006/relationships/hyperlink" Target="https://drive.google.com/file/d/1CI9wNtO2Qjcw9uVDt9ziRItHstjIqCCY/view?usp=sharing" TargetMode="External"/><Relationship Id="rId75" Type="http://schemas.openxmlformats.org/officeDocument/2006/relationships/hyperlink" Target="https://drive.google.com/file/d/14HHbzQ4Ps5Kqlal1LwQasCByAwpJ4pt_/view?usp=sharing" TargetMode="External"/><Relationship Id="rId91" Type="http://schemas.openxmlformats.org/officeDocument/2006/relationships/hyperlink" Target="https://drive.google.com/file/d/1LXdq0ZwxuIYOuI7pVWhYNdI67OM2naXq/view?usp=sharing" TargetMode="External"/><Relationship Id="rId96" Type="http://schemas.openxmlformats.org/officeDocument/2006/relationships/hyperlink" Target="https://drive.google.com/file/d/1nJLcD7cRKMSEP2Gtq9NpySqwP_l6S3HM/view?usp=sharing" TargetMode="External"/><Relationship Id="rId1" Type="http://schemas.openxmlformats.org/officeDocument/2006/relationships/hyperlink" Target="https://drive.google.com/file/d/1Ka2lfWT_3lf1kSjdtd7So9EqIHTJPdL-/view?usp=sharing" TargetMode="External"/><Relationship Id="rId6" Type="http://schemas.openxmlformats.org/officeDocument/2006/relationships/hyperlink" Target="https://drive.google.com/file/d/1r1GZvCVjAr3pPzWa8qpQGJd4QtusLdjc/view?usp=sharing" TargetMode="External"/><Relationship Id="rId23" Type="http://schemas.openxmlformats.org/officeDocument/2006/relationships/hyperlink" Target="https://drive.google.com/file/d/1rFqfthU8L4dXb6_6qLHm8LN8aJsbbrsL/view?usp=sharing" TargetMode="External"/><Relationship Id="rId28" Type="http://schemas.openxmlformats.org/officeDocument/2006/relationships/hyperlink" Target="https://drive.google.com/file/d/1LXdq0ZwxuIYOuI7pVWhYNdI67OM2naXq/view?usp=sharing" TargetMode="External"/><Relationship Id="rId49" Type="http://schemas.openxmlformats.org/officeDocument/2006/relationships/hyperlink" Target="https://drive.google.com/file/d/1r1GZvCVjAr3pPzWa8qpQGJd4QtusLdjc/view?usp=sharing" TargetMode="External"/><Relationship Id="rId114" Type="http://schemas.openxmlformats.org/officeDocument/2006/relationships/hyperlink" Target="https://drive.google.com/file/d/1nJLcD7cRKMSEP2Gtq9NpySqwP_l6S3HM/view?usp=sharing" TargetMode="External"/><Relationship Id="rId119" Type="http://schemas.openxmlformats.org/officeDocument/2006/relationships/hyperlink" Target="https://drive.google.com/file/d/1_wb47aQGFhHdyEV79M71h18HZEVY9ebt/view?usp=sharing" TargetMode="External"/><Relationship Id="rId44" Type="http://schemas.openxmlformats.org/officeDocument/2006/relationships/hyperlink" Target="https://drive.google.com/file/d/1Ka2lfWT_3lf1kSjdtd7So9EqIHTJPdL-/view?usp=sharing" TargetMode="External"/><Relationship Id="rId60" Type="http://schemas.openxmlformats.org/officeDocument/2006/relationships/hyperlink" Target="https://drive.google.com/file/d/1nJLcD7cRKMSEP2Gtq9NpySqwP_l6S3HM/view?usp=sharing" TargetMode="External"/><Relationship Id="rId65" Type="http://schemas.openxmlformats.org/officeDocument/2006/relationships/hyperlink" Target="https://drive.google.com/file/d/1_wb47aQGFhHdyEV79M71h18HZEVY9ebt/view?usp=sharing" TargetMode="External"/><Relationship Id="rId81" Type="http://schemas.openxmlformats.org/officeDocument/2006/relationships/hyperlink" Target="https://drive.google.com/file/d/1010LiZGaYo3mzXx_tesMRe8FSy2d7rhv/view?usp=sharing" TargetMode="External"/><Relationship Id="rId86" Type="http://schemas.openxmlformats.org/officeDocument/2006/relationships/hyperlink" Target="https://drive.google.com/file/d/1rFqfthU8L4dXb6_6qLHm8LN8aJsbbrsL/view?usp=sharing" TargetMode="External"/><Relationship Id="rId4" Type="http://schemas.openxmlformats.org/officeDocument/2006/relationships/hyperlink" Target="https://drive.google.com/file/d/1_wb47aQGFhHdyEV79M71h18HZEVY9ebt/view?usp=sharing" TargetMode="External"/><Relationship Id="rId9" Type="http://schemas.openxmlformats.org/officeDocument/2006/relationships/hyperlink" Target="https://drive.google.com/file/d/1CI9wNtO2Qjcw9uVDt9ziRItHstjIqCCY/view?usp=sharing" TargetMode="External"/><Relationship Id="rId13" Type="http://schemas.openxmlformats.org/officeDocument/2006/relationships/hyperlink" Target="https://drive.google.com/file/d/1Db-UlG7xj9pi_jl9QptDq7tGwJdmLzld/view?usp=sharing" TargetMode="External"/><Relationship Id="rId18" Type="http://schemas.openxmlformats.org/officeDocument/2006/relationships/hyperlink" Target="https://drive.google.com/file/d/1010LiZGaYo3mzXx_tesMRe8FSy2d7rhv/view?usp=sharing" TargetMode="External"/><Relationship Id="rId39" Type="http://schemas.openxmlformats.org/officeDocument/2006/relationships/hyperlink" Target="https://drive.google.com/file/d/14HHbzQ4Ps5Kqlal1LwQasCByAwpJ4pt_/view?usp=sharing" TargetMode="External"/><Relationship Id="rId109" Type="http://schemas.openxmlformats.org/officeDocument/2006/relationships/hyperlink" Target="https://drive.google.com/file/d/1LXdq0ZwxuIYOuI7pVWhYNdI67OM2naXq/view?usp=sharing" TargetMode="External"/><Relationship Id="rId34" Type="http://schemas.openxmlformats.org/officeDocument/2006/relationships/hyperlink" Target="https://drive.google.com/file/d/1CI9wNtO2Qjcw9uVDt9ziRItHstjIqCCY/view?usp=sharing" TargetMode="External"/><Relationship Id="rId50" Type="http://schemas.openxmlformats.org/officeDocument/2006/relationships/hyperlink" Target="https://drive.google.com/file/d/1rFqfthU8L4dXb6_6qLHm8LN8aJsbbrsL/view?usp=sharing" TargetMode="External"/><Relationship Id="rId55" Type="http://schemas.openxmlformats.org/officeDocument/2006/relationships/hyperlink" Target="https://drive.google.com/file/d/1LXdq0ZwxuIYOuI7pVWhYNdI67OM2naXq/view?usp=sharing" TargetMode="External"/><Relationship Id="rId76" Type="http://schemas.openxmlformats.org/officeDocument/2006/relationships/hyperlink" Target="https://drive.google.com/file/d/1r1GZvCVjAr3pPzWa8qpQGJd4QtusLdjc/view?usp=sharing" TargetMode="External"/><Relationship Id="rId97" Type="http://schemas.openxmlformats.org/officeDocument/2006/relationships/hyperlink" Target="https://drive.google.com/file/d/1CI9wNtO2Qjcw9uVDt9ziRItHstjIqCCY/view?usp=sharing" TargetMode="External"/><Relationship Id="rId104" Type="http://schemas.openxmlformats.org/officeDocument/2006/relationships/hyperlink" Target="https://drive.google.com/file/d/1rFqfthU8L4dXb6_6qLHm8LN8aJsbbrsL/view?usp=sharing" TargetMode="External"/><Relationship Id="rId120" Type="http://schemas.openxmlformats.org/officeDocument/2006/relationships/hyperlink" Target="https://drive.google.com/file/d/14HHbzQ4Ps5Kqlal1LwQasCByAwpJ4pt_/view?usp=sharing" TargetMode="External"/><Relationship Id="rId7" Type="http://schemas.openxmlformats.org/officeDocument/2006/relationships/hyperlink" Target="https://drive.google.com/file/d/1rFqfthU8L4dXb6_6qLHm8LN8aJsbbrsL/view?usp=sharing" TargetMode="External"/><Relationship Id="rId71" Type="http://schemas.openxmlformats.org/officeDocument/2006/relationships/hyperlink" Target="https://drive.google.com/file/d/1Ka2lfWT_3lf1kSjdtd7So9EqIHTJPdL-/view?usp=sharing" TargetMode="External"/><Relationship Id="rId92" Type="http://schemas.openxmlformats.org/officeDocument/2006/relationships/hyperlink" Target="https://drive.google.com/file/d/1_wb47aQGFhHdyEV79M71h18HZEVY9ebt/view?usp=sharing" TargetMode="External"/><Relationship Id="rId2" Type="http://schemas.openxmlformats.org/officeDocument/2006/relationships/hyperlink" Target="https://drive.google.com/file/d/1010LiZGaYo3mzXx_tesMRe8FSy2d7rhv/view?usp=sharing" TargetMode="External"/><Relationship Id="rId29" Type="http://schemas.openxmlformats.org/officeDocument/2006/relationships/hyperlink" Target="https://drive.google.com/file/d/1_wb47aQGFhHdyEV79M71h18HZEVY9ebt/view?usp=sharing" TargetMode="External"/><Relationship Id="rId24" Type="http://schemas.openxmlformats.org/officeDocument/2006/relationships/hyperlink" Target="https://drive.google.com/file/d/1nJLcD7cRKMSEP2Gtq9NpySqwP_l6S3HM/view?usp=sharing" TargetMode="External"/><Relationship Id="rId40" Type="http://schemas.openxmlformats.org/officeDocument/2006/relationships/hyperlink" Target="https://drive.google.com/file/d/1r1GZvCVjAr3pPzWa8qpQGJd4QtusLdjc/view?usp=sharing" TargetMode="External"/><Relationship Id="rId45" Type="http://schemas.openxmlformats.org/officeDocument/2006/relationships/hyperlink" Target="https://drive.google.com/file/d/1010LiZGaYo3mzXx_tesMRe8FSy2d7rhv/view?usp=sharing" TargetMode="External"/><Relationship Id="rId66" Type="http://schemas.openxmlformats.org/officeDocument/2006/relationships/hyperlink" Target="https://drive.google.com/file/d/14HHbzQ4Ps5Kqlal1LwQasCByAwpJ4pt_/view?usp=sharing" TargetMode="External"/><Relationship Id="rId87" Type="http://schemas.openxmlformats.org/officeDocument/2006/relationships/hyperlink" Target="https://drive.google.com/file/d/1nJLcD7cRKMSEP2Gtq9NpySqwP_l6S3HM/view?usp=sharing" TargetMode="External"/><Relationship Id="rId110" Type="http://schemas.openxmlformats.org/officeDocument/2006/relationships/hyperlink" Target="https://drive.google.com/file/d/1_wb47aQGFhHdyEV79M71h18HZEVY9ebt/view?usp=sharing" TargetMode="External"/><Relationship Id="rId115" Type="http://schemas.openxmlformats.org/officeDocument/2006/relationships/hyperlink" Target="https://drive.google.com/file/d/1CI9wNtO2Qjcw9uVDt9ziRItHstjIqCCY/view?usp=sharing" TargetMode="External"/><Relationship Id="rId61" Type="http://schemas.openxmlformats.org/officeDocument/2006/relationships/hyperlink" Target="https://drive.google.com/file/d/1CI9wNtO2Qjcw9uVDt9ziRItHstjIqCCY/view?usp=sharing" TargetMode="External"/><Relationship Id="rId82" Type="http://schemas.openxmlformats.org/officeDocument/2006/relationships/hyperlink" Target="https://drive.google.com/file/d/1LXdq0ZwxuIYOuI7pVWhYNdI67OM2naXq/view?usp=sharing" TargetMode="External"/><Relationship Id="rId19" Type="http://schemas.openxmlformats.org/officeDocument/2006/relationships/hyperlink" Target="https://drive.google.com/file/d/1LXdq0ZwxuIYOuI7pVWhYNdI67OM2naXq/view?usp=sharing" TargetMode="External"/><Relationship Id="rId14" Type="http://schemas.openxmlformats.org/officeDocument/2006/relationships/hyperlink" Target="https://drive.google.com/file/d/1UFSnciJwkDZMzmGp9dXL-pDAbNUQVs2J/view?usp=sharing" TargetMode="External"/><Relationship Id="rId30" Type="http://schemas.openxmlformats.org/officeDocument/2006/relationships/hyperlink" Target="https://drive.google.com/file/d/14HHbzQ4Ps5Kqlal1LwQasCByAwpJ4pt_/view?usp=sharing" TargetMode="External"/><Relationship Id="rId35" Type="http://schemas.openxmlformats.org/officeDocument/2006/relationships/hyperlink" Target="https://drive.google.com/file/d/1Ka2lfWT_3lf1kSjdtd7So9EqIHTJPdL-/view?usp=sharing" TargetMode="External"/><Relationship Id="rId56" Type="http://schemas.openxmlformats.org/officeDocument/2006/relationships/hyperlink" Target="https://drive.google.com/file/d/1_wb47aQGFhHdyEV79M71h18HZEVY9ebt/view?usp=sharing" TargetMode="External"/><Relationship Id="rId77" Type="http://schemas.openxmlformats.org/officeDocument/2006/relationships/hyperlink" Target="https://drive.google.com/file/d/1rFqfthU8L4dXb6_6qLHm8LN8aJsbbrsL/view?usp=sharing" TargetMode="External"/><Relationship Id="rId100" Type="http://schemas.openxmlformats.org/officeDocument/2006/relationships/hyperlink" Target="https://drive.google.com/file/d/1LXdq0ZwxuIYOuI7pVWhYNdI67OM2naXq/view?usp=sharing" TargetMode="External"/><Relationship Id="rId105" Type="http://schemas.openxmlformats.org/officeDocument/2006/relationships/hyperlink" Target="https://drive.google.com/file/d/1nJLcD7cRKMSEP2Gtq9NpySqwP_l6S3HM/view?usp=sharing" TargetMode="External"/><Relationship Id="rId8" Type="http://schemas.openxmlformats.org/officeDocument/2006/relationships/hyperlink" Target="https://drive.google.com/file/d/1nJLcD7cRKMSEP2Gtq9NpySqwP_l6S3HM/view?usp=sharing" TargetMode="External"/><Relationship Id="rId51" Type="http://schemas.openxmlformats.org/officeDocument/2006/relationships/hyperlink" Target="https://drive.google.com/file/d/1nJLcD7cRKMSEP2Gtq9NpySqwP_l6S3HM/view?usp=sharing" TargetMode="External"/><Relationship Id="rId72" Type="http://schemas.openxmlformats.org/officeDocument/2006/relationships/hyperlink" Target="https://drive.google.com/file/d/1010LiZGaYo3mzXx_tesMRe8FSy2d7rhv/view?usp=sharing" TargetMode="External"/><Relationship Id="rId93" Type="http://schemas.openxmlformats.org/officeDocument/2006/relationships/hyperlink" Target="https://drive.google.com/file/d/14HHbzQ4Ps5Kqlal1LwQasCByAwpJ4pt_/view?usp=sharing" TargetMode="External"/><Relationship Id="rId98" Type="http://schemas.openxmlformats.org/officeDocument/2006/relationships/hyperlink" Target="https://drive.google.com/file/d/1Ka2lfWT_3lf1kSjdtd7So9EqIHTJPdL-/view?usp=sharing" TargetMode="External"/><Relationship Id="rId121" Type="http://schemas.openxmlformats.org/officeDocument/2006/relationships/hyperlink" Target="https://drive.google.com/file/d/1r1GZvCVjAr3pPzWa8qpQGJd4QtusLdjc/view?usp=sharing" TargetMode="External"/><Relationship Id="rId3" Type="http://schemas.openxmlformats.org/officeDocument/2006/relationships/hyperlink" Target="https://drive.google.com/file/d/1LXdq0ZwxuIYOuI7pVWhYNdI67OM2naXq/view?usp=sharing" TargetMode="External"/><Relationship Id="rId25" Type="http://schemas.openxmlformats.org/officeDocument/2006/relationships/hyperlink" Target="https://drive.google.com/file/d/1CI9wNtO2Qjcw9uVDt9ziRItHstjIqCCY/view?usp=sharing" TargetMode="External"/><Relationship Id="rId46" Type="http://schemas.openxmlformats.org/officeDocument/2006/relationships/hyperlink" Target="https://drive.google.com/file/d/1LXdq0ZwxuIYOuI7pVWhYNdI67OM2naXq/view?usp=sharing" TargetMode="External"/><Relationship Id="rId67" Type="http://schemas.openxmlformats.org/officeDocument/2006/relationships/hyperlink" Target="https://drive.google.com/file/d/1r1GZvCVjAr3pPzWa8qpQGJd4QtusLdjc/view?usp=sharing" TargetMode="External"/><Relationship Id="rId116" Type="http://schemas.openxmlformats.org/officeDocument/2006/relationships/hyperlink" Target="https://drive.google.com/file/d/1Ka2lfWT_3lf1kSjdtd7So9EqIHTJPdL-/view?usp=sharing" TargetMode="External"/><Relationship Id="rId20" Type="http://schemas.openxmlformats.org/officeDocument/2006/relationships/hyperlink" Target="https://drive.google.com/file/d/1_wb47aQGFhHdyEV79M71h18HZEVY9ebt/view?usp=sharing" TargetMode="External"/><Relationship Id="rId41" Type="http://schemas.openxmlformats.org/officeDocument/2006/relationships/hyperlink" Target="https://drive.google.com/file/d/1rFqfthU8L4dXb6_6qLHm8LN8aJsbbrsL/view?usp=sharing" TargetMode="External"/><Relationship Id="rId62" Type="http://schemas.openxmlformats.org/officeDocument/2006/relationships/hyperlink" Target="https://drive.google.com/file/d/1Ka2lfWT_3lf1kSjdtd7So9EqIHTJPdL-/view?usp=sharing" TargetMode="External"/><Relationship Id="rId83" Type="http://schemas.openxmlformats.org/officeDocument/2006/relationships/hyperlink" Target="https://drive.google.com/file/d/1_wb47aQGFhHdyEV79M71h18HZEVY9ebt/view?usp=sharing" TargetMode="External"/><Relationship Id="rId88" Type="http://schemas.openxmlformats.org/officeDocument/2006/relationships/hyperlink" Target="https://drive.google.com/file/d/1CI9wNtO2Qjcw9uVDt9ziRItHstjIqCCY/view?usp=sharing" TargetMode="External"/><Relationship Id="rId111" Type="http://schemas.openxmlformats.org/officeDocument/2006/relationships/hyperlink" Target="https://drive.google.com/file/d/14HHbzQ4Ps5Kqlal1LwQasCByAwpJ4pt_/view?usp=sharing" TargetMode="External"/><Relationship Id="rId15" Type="http://schemas.openxmlformats.org/officeDocument/2006/relationships/hyperlink" Target="https://drive.google.com/file/d/1pWbNTW1wf3s-dIIfV4If_XZn2G59pmMP/view?usp=sharing" TargetMode="External"/><Relationship Id="rId36" Type="http://schemas.openxmlformats.org/officeDocument/2006/relationships/hyperlink" Target="https://drive.google.com/file/d/1010LiZGaYo3mzXx_tesMRe8FSy2d7rhv/view?usp=sharing" TargetMode="External"/><Relationship Id="rId57" Type="http://schemas.openxmlformats.org/officeDocument/2006/relationships/hyperlink" Target="https://drive.google.com/file/d/14HHbzQ4Ps5Kqlal1LwQasCByAwpJ4pt_/view?usp=sharing" TargetMode="External"/><Relationship Id="rId106" Type="http://schemas.openxmlformats.org/officeDocument/2006/relationships/hyperlink" Target="https://drive.google.com/file/d/1CI9wNtO2Qjcw9uVDt9ziRItHstjIqCCY/view?usp=sharing" TargetMode="External"/><Relationship Id="rId10" Type="http://schemas.openxmlformats.org/officeDocument/2006/relationships/hyperlink" Target="https://docs.google.com/document/d/1yqXPRAUhyXS0dW9bGcOthR8R7QMiN50G/edit?usp=sharing&amp;ouid=117428546296986600858&amp;rtpof=true&amp;sd=true" TargetMode="External"/><Relationship Id="rId31" Type="http://schemas.openxmlformats.org/officeDocument/2006/relationships/hyperlink" Target="https://drive.google.com/file/d/1r1GZvCVjAr3pPzWa8qpQGJd4QtusLdjc/view?usp=sharing" TargetMode="External"/><Relationship Id="rId52" Type="http://schemas.openxmlformats.org/officeDocument/2006/relationships/hyperlink" Target="https://drive.google.com/file/d/1CI9wNtO2Qjcw9uVDt9ziRItHstjIqCCY/view?usp=sharing" TargetMode="External"/><Relationship Id="rId73" Type="http://schemas.openxmlformats.org/officeDocument/2006/relationships/hyperlink" Target="https://drive.google.com/file/d/1LXdq0ZwxuIYOuI7pVWhYNdI67OM2naXq/view?usp=sharing" TargetMode="External"/><Relationship Id="rId78" Type="http://schemas.openxmlformats.org/officeDocument/2006/relationships/hyperlink" Target="https://drive.google.com/file/d/1nJLcD7cRKMSEP2Gtq9NpySqwP_l6S3HM/view?usp=sharing" TargetMode="External"/><Relationship Id="rId94" Type="http://schemas.openxmlformats.org/officeDocument/2006/relationships/hyperlink" Target="https://drive.google.com/file/d/1r1GZvCVjAr3pPzWa8qpQGJd4QtusLdjc/view?usp=sharing" TargetMode="External"/><Relationship Id="rId99" Type="http://schemas.openxmlformats.org/officeDocument/2006/relationships/hyperlink" Target="https://drive.google.com/file/d/1010LiZGaYo3mzXx_tesMRe8FSy2d7rhv/view?usp=sharing" TargetMode="External"/><Relationship Id="rId101" Type="http://schemas.openxmlformats.org/officeDocument/2006/relationships/hyperlink" Target="https://drive.google.com/file/d/1_wb47aQGFhHdyEV79M71h18HZEVY9ebt/view?usp=sharing" TargetMode="External"/><Relationship Id="rId122" Type="http://schemas.openxmlformats.org/officeDocument/2006/relationships/hyperlink" Target="https://drive.google.com/file/d/1rFqfthU8L4dXb6_6qLHm8LN8aJsbbrsL/view?usp=sharing"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https://drive.google.com/file/d/1nJLcD7cRKMSEP2Gtq9NpySqwP_l6S3HM/view?usp=sharing" TargetMode="External"/><Relationship Id="rId3" Type="http://schemas.openxmlformats.org/officeDocument/2006/relationships/hyperlink" Target="https://drive.google.com/file/d/1LXdq0ZwxuIYOuI7pVWhYNdI67OM2naXq/view?usp=sharing" TargetMode="External"/><Relationship Id="rId7" Type="http://schemas.openxmlformats.org/officeDocument/2006/relationships/hyperlink" Target="https://drive.google.com/file/d/1rFqfthU8L4dXb6_6qLHm8LN8aJsbbrsL/view?usp=sharing" TargetMode="External"/><Relationship Id="rId2" Type="http://schemas.openxmlformats.org/officeDocument/2006/relationships/hyperlink" Target="https://drive.google.com/file/d/1010LiZGaYo3mzXx_tesMRe8FSy2d7rhv/view?usp=sharing" TargetMode="External"/><Relationship Id="rId1" Type="http://schemas.openxmlformats.org/officeDocument/2006/relationships/hyperlink" Target="https://drive.google.com/file/d/1Ka2lfWT_3lf1kSjdtd7So9EqIHTJPdL-/view?usp=sharing" TargetMode="External"/><Relationship Id="rId6" Type="http://schemas.openxmlformats.org/officeDocument/2006/relationships/hyperlink" Target="https://drive.google.com/file/d/1r1GZvCVjAr3pPzWa8qpQGJd4QtusLdjc/view?usp=sharing" TargetMode="External"/><Relationship Id="rId5" Type="http://schemas.openxmlformats.org/officeDocument/2006/relationships/hyperlink" Target="https://drive.google.com/file/d/14HHbzQ4Ps5Kqlal1LwQasCByAwpJ4pt_/view?usp=sharing" TargetMode="External"/><Relationship Id="rId4" Type="http://schemas.openxmlformats.org/officeDocument/2006/relationships/hyperlink" Target="https://drive.google.com/file/d/1_wb47aQGFhHdyEV79M71h18HZEVY9ebt/view?usp=sharing" TargetMode="External"/><Relationship Id="rId9" Type="http://schemas.openxmlformats.org/officeDocument/2006/relationships/hyperlink" Target="https://drive.google.com/file/d/1CI9wNtO2Qjcw9uVDt9ziRItHstjIqCC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40" t="s">
        <v>1</v>
      </c>
      <c r="B2" s="41"/>
      <c r="C2" s="41"/>
      <c r="D2" s="40" t="s">
        <v>2</v>
      </c>
      <c r="E2" s="41"/>
      <c r="F2" s="41"/>
      <c r="G2" s="40" t="s">
        <v>3</v>
      </c>
      <c r="H2" s="41"/>
      <c r="I2" s="41"/>
    </row>
    <row r="3" spans="1:87" x14ac:dyDescent="0.25">
      <c r="A3" s="42" t="s">
        <v>4</v>
      </c>
      <c r="B3" s="41"/>
      <c r="C3" s="41"/>
      <c r="D3" s="42" t="s">
        <v>5</v>
      </c>
      <c r="E3" s="41"/>
      <c r="F3" s="41"/>
      <c r="G3" s="42" t="s">
        <v>6</v>
      </c>
      <c r="H3" s="41"/>
      <c r="I3" s="41"/>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40" t="s">
        <v>103</v>
      </c>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x14ac:dyDescent="0.25">
      <c r="A8">
        <v>2024</v>
      </c>
      <c r="B8" s="3">
        <v>45566</v>
      </c>
      <c r="C8" s="3">
        <v>45657</v>
      </c>
      <c r="D8" t="s">
        <v>193</v>
      </c>
      <c r="E8" t="s">
        <v>195</v>
      </c>
      <c r="F8" t="s">
        <v>200</v>
      </c>
      <c r="G8" s="4" t="s">
        <v>361</v>
      </c>
      <c r="H8" t="s">
        <v>203</v>
      </c>
      <c r="I8" s="5" t="s">
        <v>370</v>
      </c>
      <c r="J8" s="6" t="s">
        <v>371</v>
      </c>
      <c r="K8" s="7">
        <v>1</v>
      </c>
      <c r="L8" s="6" t="s">
        <v>380</v>
      </c>
      <c r="M8" s="8">
        <v>45598</v>
      </c>
      <c r="N8" s="9" t="s">
        <v>386</v>
      </c>
      <c r="O8" s="10">
        <v>1</v>
      </c>
      <c r="P8" s="12">
        <v>45598</v>
      </c>
      <c r="Q8" s="13">
        <v>1</v>
      </c>
      <c r="R8" s="13">
        <v>1</v>
      </c>
      <c r="S8" s="6" t="s">
        <v>371</v>
      </c>
      <c r="T8" s="6" t="s">
        <v>371</v>
      </c>
      <c r="U8" s="6" t="s">
        <v>371</v>
      </c>
      <c r="V8" s="6" t="s">
        <v>371</v>
      </c>
      <c r="W8" s="14" t="s">
        <v>395</v>
      </c>
      <c r="X8" s="14" t="s">
        <v>396</v>
      </c>
      <c r="Y8" s="14" t="s">
        <v>397</v>
      </c>
      <c r="Z8" t="s">
        <v>205</v>
      </c>
      <c r="AA8" s="15" t="s">
        <v>407</v>
      </c>
      <c r="AB8" s="16">
        <v>1</v>
      </c>
      <c r="AC8" s="17" t="s">
        <v>411</v>
      </c>
      <c r="AD8" t="s">
        <v>212</v>
      </c>
      <c r="AE8" s="18" t="s">
        <v>415</v>
      </c>
      <c r="AF8" s="19">
        <v>180</v>
      </c>
      <c r="AG8" s="18" t="s">
        <v>419</v>
      </c>
      <c r="AH8" t="s">
        <v>237</v>
      </c>
      <c r="AI8" s="21" t="s">
        <v>420</v>
      </c>
      <c r="AJ8">
        <v>1</v>
      </c>
      <c r="AK8" s="22" t="s">
        <v>422</v>
      </c>
      <c r="AL8">
        <v>1</v>
      </c>
      <c r="AM8" s="23" t="s">
        <v>422</v>
      </c>
      <c r="AN8">
        <v>12</v>
      </c>
      <c r="AO8" t="s">
        <v>271</v>
      </c>
      <c r="AP8" s="24">
        <v>39358</v>
      </c>
      <c r="AQ8" s="25" t="s">
        <v>424</v>
      </c>
      <c r="AR8" s="25" t="s">
        <v>424</v>
      </c>
      <c r="AS8" s="25" t="s">
        <v>424</v>
      </c>
      <c r="AT8" s="25" t="s">
        <v>424</v>
      </c>
      <c r="AU8" s="26" t="s">
        <v>370</v>
      </c>
      <c r="AV8" s="27" t="s">
        <v>425</v>
      </c>
      <c r="AW8" s="27" t="s">
        <v>425</v>
      </c>
      <c r="AX8" s="27" t="s">
        <v>425</v>
      </c>
      <c r="AY8" s="28" t="s">
        <v>361</v>
      </c>
      <c r="AZ8" s="29">
        <v>45596</v>
      </c>
      <c r="BA8" s="30">
        <v>45598</v>
      </c>
      <c r="BB8" s="31">
        <v>45657</v>
      </c>
      <c r="BC8" s="32">
        <v>381878.88</v>
      </c>
      <c r="BD8" s="32">
        <v>442979.5</v>
      </c>
      <c r="BE8" s="33">
        <v>0</v>
      </c>
      <c r="BF8" s="33">
        <v>0</v>
      </c>
      <c r="BG8" s="34" t="s">
        <v>426</v>
      </c>
      <c r="BH8" s="35" t="s">
        <v>426</v>
      </c>
      <c r="BI8" s="36" t="s">
        <v>427</v>
      </c>
      <c r="BJ8" s="37" t="s">
        <v>386</v>
      </c>
      <c r="BK8" s="38">
        <v>0</v>
      </c>
      <c r="BL8" s="3">
        <v>45598</v>
      </c>
      <c r="BM8" s="3">
        <v>45657</v>
      </c>
      <c r="BN8" s="6" t="s">
        <v>371</v>
      </c>
      <c r="BO8" s="6" t="s">
        <v>371</v>
      </c>
      <c r="BP8">
        <v>1</v>
      </c>
      <c r="BQ8" t="s">
        <v>304</v>
      </c>
      <c r="BR8" s="39" t="s">
        <v>428</v>
      </c>
      <c r="BS8" s="39" t="s">
        <v>428</v>
      </c>
      <c r="BT8" t="s">
        <v>430</v>
      </c>
      <c r="BU8" s="39" t="s">
        <v>386</v>
      </c>
      <c r="BV8" s="6" t="s">
        <v>371</v>
      </c>
      <c r="BW8" t="s">
        <v>424</v>
      </c>
      <c r="BX8" t="s">
        <v>307</v>
      </c>
      <c r="BY8" t="s">
        <v>203</v>
      </c>
      <c r="BZ8">
        <v>1</v>
      </c>
      <c r="CA8" t="s">
        <v>424</v>
      </c>
      <c r="CB8" s="6" t="s">
        <v>371</v>
      </c>
      <c r="CC8" s="6" t="s">
        <v>371</v>
      </c>
      <c r="CD8" s="6" t="s">
        <v>371</v>
      </c>
      <c r="CE8" s="6" t="s">
        <v>371</v>
      </c>
      <c r="CF8" s="6" t="s">
        <v>371</v>
      </c>
      <c r="CG8" t="s">
        <v>425</v>
      </c>
      <c r="CH8" s="3">
        <v>45657</v>
      </c>
      <c r="CI8" t="s">
        <v>424</v>
      </c>
    </row>
    <row r="9" spans="1:87" x14ac:dyDescent="0.25">
      <c r="A9">
        <v>2024</v>
      </c>
      <c r="B9" s="3">
        <v>45566</v>
      </c>
      <c r="C9" s="3">
        <v>45657</v>
      </c>
      <c r="D9" t="s">
        <v>193</v>
      </c>
      <c r="E9" t="s">
        <v>195</v>
      </c>
      <c r="F9" t="s">
        <v>200</v>
      </c>
      <c r="G9" s="4" t="s">
        <v>362</v>
      </c>
      <c r="H9" t="s">
        <v>203</v>
      </c>
      <c r="I9" s="5" t="s">
        <v>370</v>
      </c>
      <c r="J9" s="6" t="s">
        <v>372</v>
      </c>
      <c r="K9" s="7">
        <v>2</v>
      </c>
      <c r="L9" s="6" t="s">
        <v>380</v>
      </c>
      <c r="M9" s="8">
        <v>45628</v>
      </c>
      <c r="N9" s="9" t="s">
        <v>387</v>
      </c>
      <c r="O9" s="10">
        <v>2</v>
      </c>
      <c r="P9" s="12">
        <v>45628</v>
      </c>
      <c r="Q9" s="13">
        <v>2</v>
      </c>
      <c r="R9" s="13">
        <v>2</v>
      </c>
      <c r="S9" s="6" t="s">
        <v>372</v>
      </c>
      <c r="T9" s="6" t="s">
        <v>372</v>
      </c>
      <c r="U9" s="6" t="s">
        <v>372</v>
      </c>
      <c r="V9" s="6" t="s">
        <v>372</v>
      </c>
      <c r="W9" s="14" t="s">
        <v>395</v>
      </c>
      <c r="X9" s="14" t="s">
        <v>396</v>
      </c>
      <c r="Y9" s="14" t="s">
        <v>397</v>
      </c>
      <c r="Z9" t="s">
        <v>205</v>
      </c>
      <c r="AA9" s="15" t="s">
        <v>407</v>
      </c>
      <c r="AB9" s="16">
        <v>2</v>
      </c>
      <c r="AC9" s="17" t="s">
        <v>411</v>
      </c>
      <c r="AD9" t="s">
        <v>212</v>
      </c>
      <c r="AE9" s="18" t="s">
        <v>415</v>
      </c>
      <c r="AF9" s="19">
        <v>180</v>
      </c>
      <c r="AG9" s="18" t="s">
        <v>419</v>
      </c>
      <c r="AH9" t="s">
        <v>237</v>
      </c>
      <c r="AI9" s="21" t="s">
        <v>420</v>
      </c>
      <c r="AJ9">
        <v>1</v>
      </c>
      <c r="AK9" s="22" t="s">
        <v>422</v>
      </c>
      <c r="AL9">
        <v>1</v>
      </c>
      <c r="AM9" s="23" t="s">
        <v>422</v>
      </c>
      <c r="AN9">
        <v>12</v>
      </c>
      <c r="AO9" t="s">
        <v>271</v>
      </c>
      <c r="AP9" s="24">
        <v>39358</v>
      </c>
      <c r="AQ9" s="25" t="s">
        <v>424</v>
      </c>
      <c r="AR9" s="25" t="s">
        <v>424</v>
      </c>
      <c r="AS9" s="25" t="s">
        <v>424</v>
      </c>
      <c r="AT9" s="25" t="s">
        <v>424</v>
      </c>
      <c r="AU9" s="26" t="s">
        <v>370</v>
      </c>
      <c r="AV9" s="27" t="s">
        <v>425</v>
      </c>
      <c r="AW9" s="27" t="s">
        <v>425</v>
      </c>
      <c r="AX9" s="27" t="s">
        <v>425</v>
      </c>
      <c r="AY9" s="28" t="s">
        <v>362</v>
      </c>
      <c r="AZ9" s="29">
        <v>45625</v>
      </c>
      <c r="BA9" s="30">
        <v>45628</v>
      </c>
      <c r="BB9" s="31">
        <v>45657</v>
      </c>
      <c r="BC9" s="32">
        <v>157948.94</v>
      </c>
      <c r="BD9" s="32">
        <v>183220.77</v>
      </c>
      <c r="BE9" s="33">
        <v>0</v>
      </c>
      <c r="BF9" s="33">
        <v>0</v>
      </c>
      <c r="BG9" s="34" t="s">
        <v>426</v>
      </c>
      <c r="BH9" s="35" t="s">
        <v>426</v>
      </c>
      <c r="BI9" s="36" t="s">
        <v>427</v>
      </c>
      <c r="BJ9" s="37" t="s">
        <v>387</v>
      </c>
      <c r="BK9" s="38">
        <v>0</v>
      </c>
      <c r="BL9" s="3">
        <v>45628</v>
      </c>
      <c r="BM9" s="3">
        <v>45657</v>
      </c>
      <c r="BN9" s="6" t="s">
        <v>372</v>
      </c>
      <c r="BO9" s="6" t="s">
        <v>372</v>
      </c>
      <c r="BP9">
        <v>2</v>
      </c>
      <c r="BQ9" t="s">
        <v>304</v>
      </c>
      <c r="BR9" s="39" t="s">
        <v>428</v>
      </c>
      <c r="BS9" s="39" t="s">
        <v>428</v>
      </c>
      <c r="BT9" t="s">
        <v>430</v>
      </c>
      <c r="BU9" s="39" t="s">
        <v>387</v>
      </c>
      <c r="BV9" s="6" t="s">
        <v>372</v>
      </c>
      <c r="BW9" t="s">
        <v>424</v>
      </c>
      <c r="BX9" t="s">
        <v>307</v>
      </c>
      <c r="BY9" t="s">
        <v>203</v>
      </c>
      <c r="BZ9">
        <v>2</v>
      </c>
      <c r="CA9" t="s">
        <v>424</v>
      </c>
      <c r="CB9" s="6" t="s">
        <v>372</v>
      </c>
      <c r="CC9" s="6" t="s">
        <v>372</v>
      </c>
      <c r="CD9" s="6" t="s">
        <v>372</v>
      </c>
      <c r="CE9" s="6" t="s">
        <v>372</v>
      </c>
      <c r="CF9" s="6" t="s">
        <v>372</v>
      </c>
      <c r="CG9" t="s">
        <v>425</v>
      </c>
      <c r="CH9" s="3">
        <v>45657</v>
      </c>
      <c r="CI9" t="s">
        <v>424</v>
      </c>
    </row>
    <row r="10" spans="1:87" x14ac:dyDescent="0.25">
      <c r="A10">
        <v>2024</v>
      </c>
      <c r="B10" s="3">
        <v>45566</v>
      </c>
      <c r="C10" s="3">
        <v>45657</v>
      </c>
      <c r="D10" t="s">
        <v>193</v>
      </c>
      <c r="E10" t="s">
        <v>195</v>
      </c>
      <c r="F10" t="s">
        <v>200</v>
      </c>
      <c r="G10" s="4" t="s">
        <v>363</v>
      </c>
      <c r="H10" t="s">
        <v>203</v>
      </c>
      <c r="I10" s="5" t="s">
        <v>370</v>
      </c>
      <c r="J10" s="6" t="s">
        <v>373</v>
      </c>
      <c r="K10" s="7">
        <v>3</v>
      </c>
      <c r="L10" s="6" t="s">
        <v>380</v>
      </c>
      <c r="M10" s="8">
        <v>45613</v>
      </c>
      <c r="N10" s="9" t="s">
        <v>388</v>
      </c>
      <c r="O10" s="10">
        <v>3</v>
      </c>
      <c r="P10" s="12">
        <v>45613</v>
      </c>
      <c r="Q10" s="13">
        <v>3</v>
      </c>
      <c r="R10" s="13">
        <v>3</v>
      </c>
      <c r="S10" s="6" t="s">
        <v>373</v>
      </c>
      <c r="T10" s="6" t="s">
        <v>373</v>
      </c>
      <c r="U10" s="6" t="s">
        <v>373</v>
      </c>
      <c r="V10" s="6" t="s">
        <v>373</v>
      </c>
      <c r="W10" s="14" t="s">
        <v>398</v>
      </c>
      <c r="X10" s="14" t="s">
        <v>399</v>
      </c>
      <c r="Y10" s="14" t="s">
        <v>400</v>
      </c>
      <c r="Z10" t="s">
        <v>204</v>
      </c>
      <c r="AA10" s="15" t="s">
        <v>408</v>
      </c>
      <c r="AB10" s="16">
        <v>3</v>
      </c>
      <c r="AC10" s="17" t="s">
        <v>412</v>
      </c>
      <c r="AD10" t="s">
        <v>212</v>
      </c>
      <c r="AE10" s="18" t="s">
        <v>416</v>
      </c>
      <c r="AF10" s="19">
        <v>246</v>
      </c>
      <c r="AG10" s="20">
        <v>503</v>
      </c>
      <c r="AH10" t="s">
        <v>237</v>
      </c>
      <c r="AI10" s="21" t="s">
        <v>420</v>
      </c>
      <c r="AJ10">
        <v>1</v>
      </c>
      <c r="AK10" s="22" t="s">
        <v>422</v>
      </c>
      <c r="AL10">
        <v>1</v>
      </c>
      <c r="AM10" s="23" t="s">
        <v>422</v>
      </c>
      <c r="AN10">
        <v>12</v>
      </c>
      <c r="AO10" t="s">
        <v>271</v>
      </c>
      <c r="AP10" s="24">
        <v>39350</v>
      </c>
      <c r="AQ10" s="25" t="s">
        <v>424</v>
      </c>
      <c r="AR10" s="25" t="s">
        <v>424</v>
      </c>
      <c r="AS10" s="25" t="s">
        <v>424</v>
      </c>
      <c r="AT10" s="25" t="s">
        <v>424</v>
      </c>
      <c r="AU10" s="26" t="s">
        <v>370</v>
      </c>
      <c r="AV10" s="27" t="s">
        <v>425</v>
      </c>
      <c r="AW10" s="27" t="s">
        <v>425</v>
      </c>
      <c r="AX10" s="27" t="s">
        <v>425</v>
      </c>
      <c r="AY10" s="28" t="s">
        <v>363</v>
      </c>
      <c r="AZ10" s="29">
        <v>45611</v>
      </c>
      <c r="BA10" s="30">
        <v>45613</v>
      </c>
      <c r="BB10" s="31">
        <v>45657</v>
      </c>
      <c r="BC10" s="32">
        <v>177839.91</v>
      </c>
      <c r="BD10" s="32">
        <v>206294.29</v>
      </c>
      <c r="BE10" s="33">
        <v>0</v>
      </c>
      <c r="BF10" s="33">
        <v>0</v>
      </c>
      <c r="BG10" s="34" t="s">
        <v>426</v>
      </c>
      <c r="BH10" s="35" t="s">
        <v>426</v>
      </c>
      <c r="BI10" s="36" t="s">
        <v>427</v>
      </c>
      <c r="BJ10" s="37" t="s">
        <v>388</v>
      </c>
      <c r="BK10" s="38">
        <v>0</v>
      </c>
      <c r="BL10" s="3">
        <v>45613</v>
      </c>
      <c r="BM10" s="3">
        <v>45657</v>
      </c>
      <c r="BN10" s="6" t="s">
        <v>373</v>
      </c>
      <c r="BO10" s="6" t="s">
        <v>373</v>
      </c>
      <c r="BP10">
        <v>3</v>
      </c>
      <c r="BQ10" t="s">
        <v>304</v>
      </c>
      <c r="BR10" s="39" t="s">
        <v>428</v>
      </c>
      <c r="BS10" s="39" t="s">
        <v>428</v>
      </c>
      <c r="BT10" t="s">
        <v>430</v>
      </c>
      <c r="BU10" s="39" t="s">
        <v>388</v>
      </c>
      <c r="BV10" s="6" t="s">
        <v>373</v>
      </c>
      <c r="BW10" t="s">
        <v>424</v>
      </c>
      <c r="BX10" t="s">
        <v>307</v>
      </c>
      <c r="BY10" t="s">
        <v>203</v>
      </c>
      <c r="BZ10">
        <v>3</v>
      </c>
      <c r="CA10" t="s">
        <v>424</v>
      </c>
      <c r="CB10" s="6" t="s">
        <v>373</v>
      </c>
      <c r="CC10" s="6" t="s">
        <v>373</v>
      </c>
      <c r="CD10" s="6" t="s">
        <v>373</v>
      </c>
      <c r="CE10" s="6" t="s">
        <v>373</v>
      </c>
      <c r="CF10" s="6" t="s">
        <v>373</v>
      </c>
      <c r="CG10" t="s">
        <v>425</v>
      </c>
      <c r="CH10" s="3">
        <v>45657</v>
      </c>
      <c r="CI10" t="s">
        <v>424</v>
      </c>
    </row>
    <row r="11" spans="1:87" x14ac:dyDescent="0.25">
      <c r="A11">
        <v>2024</v>
      </c>
      <c r="B11" s="3">
        <v>45566</v>
      </c>
      <c r="C11" s="3">
        <v>45657</v>
      </c>
      <c r="D11" t="s">
        <v>193</v>
      </c>
      <c r="E11" t="s">
        <v>195</v>
      </c>
      <c r="F11" t="s">
        <v>200</v>
      </c>
      <c r="G11" s="4" t="s">
        <v>364</v>
      </c>
      <c r="H11" t="s">
        <v>203</v>
      </c>
      <c r="I11" s="5" t="s">
        <v>370</v>
      </c>
      <c r="J11" s="6" t="s">
        <v>374</v>
      </c>
      <c r="K11" s="7">
        <v>4</v>
      </c>
      <c r="L11" s="6" t="s">
        <v>380</v>
      </c>
      <c r="M11" s="8">
        <v>45573</v>
      </c>
      <c r="N11" s="9" t="s">
        <v>389</v>
      </c>
      <c r="O11" s="10">
        <v>4</v>
      </c>
      <c r="P11" s="12">
        <v>45574</v>
      </c>
      <c r="Q11" s="13">
        <v>4</v>
      </c>
      <c r="R11" s="13">
        <v>4</v>
      </c>
      <c r="S11" s="6" t="s">
        <v>374</v>
      </c>
      <c r="T11" s="6" t="s">
        <v>374</v>
      </c>
      <c r="U11" s="6" t="s">
        <v>374</v>
      </c>
      <c r="V11" s="6" t="s">
        <v>374</v>
      </c>
      <c r="W11" s="14" t="s">
        <v>401</v>
      </c>
      <c r="X11" s="14" t="s">
        <v>402</v>
      </c>
      <c r="Y11" s="14" t="s">
        <v>403</v>
      </c>
      <c r="Z11" t="s">
        <v>205</v>
      </c>
      <c r="AA11" s="15" t="s">
        <v>409</v>
      </c>
      <c r="AB11" s="16">
        <v>4</v>
      </c>
      <c r="AC11" s="17" t="s">
        <v>413</v>
      </c>
      <c r="AD11" t="s">
        <v>212</v>
      </c>
      <c r="AE11" s="18" t="s">
        <v>417</v>
      </c>
      <c r="AF11" s="19" t="s">
        <v>419</v>
      </c>
      <c r="AG11" s="18" t="s">
        <v>419</v>
      </c>
      <c r="AH11" t="s">
        <v>237</v>
      </c>
      <c r="AI11" s="21" t="s">
        <v>421</v>
      </c>
      <c r="AJ11">
        <v>50</v>
      </c>
      <c r="AK11" s="22" t="s">
        <v>423</v>
      </c>
      <c r="AL11">
        <v>50</v>
      </c>
      <c r="AM11" s="23" t="s">
        <v>423</v>
      </c>
      <c r="AN11">
        <v>12</v>
      </c>
      <c r="AO11" t="s">
        <v>271</v>
      </c>
      <c r="AP11" s="24">
        <v>40678</v>
      </c>
      <c r="AQ11" s="25" t="s">
        <v>424</v>
      </c>
      <c r="AR11" s="25" t="s">
        <v>424</v>
      </c>
      <c r="AS11" s="25" t="s">
        <v>424</v>
      </c>
      <c r="AT11" s="25" t="s">
        <v>424</v>
      </c>
      <c r="AU11" s="26" t="s">
        <v>370</v>
      </c>
      <c r="AV11" s="27" t="s">
        <v>425</v>
      </c>
      <c r="AW11" s="27" t="s">
        <v>425</v>
      </c>
      <c r="AX11" s="27" t="s">
        <v>425</v>
      </c>
      <c r="AY11" s="28" t="s">
        <v>364</v>
      </c>
      <c r="AZ11" s="29">
        <v>45577</v>
      </c>
      <c r="BA11" s="30">
        <v>45579</v>
      </c>
      <c r="BB11" s="31">
        <v>45605</v>
      </c>
      <c r="BC11" s="32">
        <v>2758708.66</v>
      </c>
      <c r="BD11" s="32">
        <v>3200102.05</v>
      </c>
      <c r="BE11" s="33">
        <v>0</v>
      </c>
      <c r="BF11" s="33">
        <v>0</v>
      </c>
      <c r="BG11" s="34" t="s">
        <v>426</v>
      </c>
      <c r="BH11" s="35" t="s">
        <v>426</v>
      </c>
      <c r="BI11" s="36" t="s">
        <v>427</v>
      </c>
      <c r="BJ11" s="37" t="s">
        <v>389</v>
      </c>
      <c r="BK11" s="38">
        <v>0</v>
      </c>
      <c r="BL11" s="3">
        <v>45579</v>
      </c>
      <c r="BM11" s="3">
        <v>45605</v>
      </c>
      <c r="BN11" s="6" t="s">
        <v>374</v>
      </c>
      <c r="BO11" s="6" t="s">
        <v>374</v>
      </c>
      <c r="BP11">
        <v>4</v>
      </c>
      <c r="BQ11" t="s">
        <v>304</v>
      </c>
      <c r="BR11" s="39" t="s">
        <v>428</v>
      </c>
      <c r="BS11" s="39" t="s">
        <v>428</v>
      </c>
      <c r="BT11" t="s">
        <v>430</v>
      </c>
      <c r="BU11" s="39" t="s">
        <v>389</v>
      </c>
      <c r="BV11" s="6" t="s">
        <v>374</v>
      </c>
      <c r="BW11" t="s">
        <v>424</v>
      </c>
      <c r="BX11" t="s">
        <v>307</v>
      </c>
      <c r="BY11" t="s">
        <v>203</v>
      </c>
      <c r="BZ11">
        <v>4</v>
      </c>
      <c r="CA11" t="s">
        <v>424</v>
      </c>
      <c r="CB11" s="6" t="s">
        <v>374</v>
      </c>
      <c r="CC11" s="6" t="s">
        <v>374</v>
      </c>
      <c r="CD11" s="6" t="s">
        <v>374</v>
      </c>
      <c r="CE11" s="6" t="s">
        <v>374</v>
      </c>
      <c r="CF11" s="6" t="s">
        <v>374</v>
      </c>
      <c r="CG11" t="s">
        <v>425</v>
      </c>
      <c r="CH11" s="3">
        <v>45657</v>
      </c>
      <c r="CI11" t="s">
        <v>424</v>
      </c>
    </row>
    <row r="12" spans="1:87" x14ac:dyDescent="0.25">
      <c r="A12">
        <v>2024</v>
      </c>
      <c r="B12" s="3">
        <v>45566</v>
      </c>
      <c r="C12" s="3">
        <v>45657</v>
      </c>
      <c r="D12" t="s">
        <v>193</v>
      </c>
      <c r="E12" t="s">
        <v>195</v>
      </c>
      <c r="F12" t="s">
        <v>200</v>
      </c>
      <c r="G12" s="4" t="s">
        <v>365</v>
      </c>
      <c r="H12" t="s">
        <v>203</v>
      </c>
      <c r="I12" s="5" t="s">
        <v>370</v>
      </c>
      <c r="J12" s="6" t="s">
        <v>375</v>
      </c>
      <c r="K12" s="7">
        <v>5</v>
      </c>
      <c r="L12" s="6" t="s">
        <v>381</v>
      </c>
      <c r="M12" s="8">
        <v>45602</v>
      </c>
      <c r="N12" s="9" t="s">
        <v>390</v>
      </c>
      <c r="O12" s="10">
        <v>5</v>
      </c>
      <c r="P12" s="12">
        <v>45603</v>
      </c>
      <c r="Q12" s="13">
        <v>5</v>
      </c>
      <c r="R12" s="13">
        <v>5</v>
      </c>
      <c r="S12" s="6" t="s">
        <v>375</v>
      </c>
      <c r="T12" s="6" t="s">
        <v>375</v>
      </c>
      <c r="U12" s="6" t="s">
        <v>375</v>
      </c>
      <c r="V12" s="6" t="s">
        <v>375</v>
      </c>
      <c r="W12" s="14" t="s">
        <v>401</v>
      </c>
      <c r="X12" s="14" t="s">
        <v>402</v>
      </c>
      <c r="Y12" s="14" t="s">
        <v>403</v>
      </c>
      <c r="Z12" t="s">
        <v>205</v>
      </c>
      <c r="AA12" s="15" t="s">
        <v>409</v>
      </c>
      <c r="AB12" s="16">
        <v>5</v>
      </c>
      <c r="AC12" s="17" t="s">
        <v>413</v>
      </c>
      <c r="AD12" t="s">
        <v>212</v>
      </c>
      <c r="AE12" s="18" t="s">
        <v>417</v>
      </c>
      <c r="AF12" s="19" t="s">
        <v>419</v>
      </c>
      <c r="AG12" s="18" t="s">
        <v>419</v>
      </c>
      <c r="AH12" t="s">
        <v>237</v>
      </c>
      <c r="AI12" s="21" t="s">
        <v>421</v>
      </c>
      <c r="AJ12">
        <v>50</v>
      </c>
      <c r="AK12" s="22" t="s">
        <v>423</v>
      </c>
      <c r="AL12">
        <v>50</v>
      </c>
      <c r="AM12" s="23" t="s">
        <v>423</v>
      </c>
      <c r="AN12">
        <v>12</v>
      </c>
      <c r="AO12" t="s">
        <v>271</v>
      </c>
      <c r="AP12" s="24">
        <v>40678</v>
      </c>
      <c r="AQ12" s="25" t="s">
        <v>424</v>
      </c>
      <c r="AR12" s="25" t="s">
        <v>424</v>
      </c>
      <c r="AS12" s="25" t="s">
        <v>424</v>
      </c>
      <c r="AT12" s="25" t="s">
        <v>424</v>
      </c>
      <c r="AU12" s="26" t="s">
        <v>370</v>
      </c>
      <c r="AV12" s="27" t="s">
        <v>425</v>
      </c>
      <c r="AW12" s="27" t="s">
        <v>425</v>
      </c>
      <c r="AX12" s="27" t="s">
        <v>425</v>
      </c>
      <c r="AY12" s="28" t="s">
        <v>365</v>
      </c>
      <c r="AZ12" s="29">
        <v>45605</v>
      </c>
      <c r="BA12" s="30">
        <v>45607</v>
      </c>
      <c r="BB12" s="31">
        <v>45626</v>
      </c>
      <c r="BC12" s="32">
        <v>2091260.4</v>
      </c>
      <c r="BD12" s="32">
        <v>2425862.0699999998</v>
      </c>
      <c r="BE12" s="33">
        <v>0</v>
      </c>
      <c r="BF12" s="33">
        <v>0</v>
      </c>
      <c r="BG12" s="34" t="s">
        <v>426</v>
      </c>
      <c r="BH12" s="35" t="s">
        <v>426</v>
      </c>
      <c r="BI12" s="36" t="s">
        <v>427</v>
      </c>
      <c r="BJ12" s="37" t="s">
        <v>390</v>
      </c>
      <c r="BK12" s="38">
        <v>0</v>
      </c>
      <c r="BL12" s="3">
        <v>45607</v>
      </c>
      <c r="BM12" s="3">
        <v>45626</v>
      </c>
      <c r="BN12" s="6" t="s">
        <v>375</v>
      </c>
      <c r="BO12" s="6" t="s">
        <v>375</v>
      </c>
      <c r="BP12">
        <v>5</v>
      </c>
      <c r="BQ12" t="s">
        <v>304</v>
      </c>
      <c r="BR12" s="39" t="s">
        <v>428</v>
      </c>
      <c r="BS12" s="39" t="s">
        <v>428</v>
      </c>
      <c r="BT12" t="s">
        <v>430</v>
      </c>
      <c r="BU12" s="39" t="s">
        <v>390</v>
      </c>
      <c r="BV12" s="6" t="s">
        <v>375</v>
      </c>
      <c r="BW12" t="s">
        <v>424</v>
      </c>
      <c r="BX12" t="s">
        <v>307</v>
      </c>
      <c r="BY12" t="s">
        <v>203</v>
      </c>
      <c r="BZ12">
        <v>5</v>
      </c>
      <c r="CA12" t="s">
        <v>424</v>
      </c>
      <c r="CB12" s="6" t="s">
        <v>375</v>
      </c>
      <c r="CC12" s="6" t="s">
        <v>375</v>
      </c>
      <c r="CD12" s="6" t="s">
        <v>375</v>
      </c>
      <c r="CE12" s="6" t="s">
        <v>375</v>
      </c>
      <c r="CF12" s="6" t="s">
        <v>375</v>
      </c>
      <c r="CG12" t="s">
        <v>425</v>
      </c>
      <c r="CH12" s="3">
        <v>45657</v>
      </c>
      <c r="CI12" t="s">
        <v>424</v>
      </c>
    </row>
    <row r="13" spans="1:87" x14ac:dyDescent="0.25">
      <c r="A13">
        <v>2024</v>
      </c>
      <c r="B13" s="3">
        <v>45566</v>
      </c>
      <c r="C13" s="3">
        <v>45657</v>
      </c>
      <c r="D13" t="s">
        <v>193</v>
      </c>
      <c r="E13" t="s">
        <v>195</v>
      </c>
      <c r="F13" t="s">
        <v>200</v>
      </c>
      <c r="G13" s="4" t="s">
        <v>366</v>
      </c>
      <c r="H13" t="s">
        <v>203</v>
      </c>
      <c r="I13" s="5" t="s">
        <v>370</v>
      </c>
      <c r="J13" s="6" t="s">
        <v>376</v>
      </c>
      <c r="K13" s="7">
        <v>6</v>
      </c>
      <c r="L13" s="6" t="s">
        <v>382</v>
      </c>
      <c r="M13" s="8">
        <v>45615</v>
      </c>
      <c r="N13" s="9" t="s">
        <v>391</v>
      </c>
      <c r="O13" s="10">
        <v>6</v>
      </c>
      <c r="P13" s="12">
        <v>45616</v>
      </c>
      <c r="Q13" s="13">
        <v>6</v>
      </c>
      <c r="R13" s="13">
        <v>6</v>
      </c>
      <c r="S13" s="6" t="s">
        <v>376</v>
      </c>
      <c r="T13" s="6" t="s">
        <v>376</v>
      </c>
      <c r="U13" s="6" t="s">
        <v>376</v>
      </c>
      <c r="V13" s="6" t="s">
        <v>376</v>
      </c>
      <c r="W13" s="14" t="s">
        <v>401</v>
      </c>
      <c r="X13" s="14" t="s">
        <v>402</v>
      </c>
      <c r="Y13" s="14" t="s">
        <v>403</v>
      </c>
      <c r="Z13" t="s">
        <v>205</v>
      </c>
      <c r="AA13" s="15" t="s">
        <v>409</v>
      </c>
      <c r="AB13" s="16">
        <v>6</v>
      </c>
      <c r="AC13" s="17" t="s">
        <v>413</v>
      </c>
      <c r="AD13" t="s">
        <v>212</v>
      </c>
      <c r="AE13" s="18" t="s">
        <v>417</v>
      </c>
      <c r="AF13" s="19" t="s">
        <v>419</v>
      </c>
      <c r="AG13" s="18" t="s">
        <v>419</v>
      </c>
      <c r="AH13" t="s">
        <v>237</v>
      </c>
      <c r="AI13" s="21" t="s">
        <v>421</v>
      </c>
      <c r="AJ13">
        <v>50</v>
      </c>
      <c r="AK13" s="22" t="s">
        <v>423</v>
      </c>
      <c r="AL13">
        <v>50</v>
      </c>
      <c r="AM13" s="23" t="s">
        <v>423</v>
      </c>
      <c r="AN13">
        <v>12</v>
      </c>
      <c r="AO13" t="s">
        <v>271</v>
      </c>
      <c r="AP13" s="24">
        <v>40678</v>
      </c>
      <c r="AQ13" s="25" t="s">
        <v>424</v>
      </c>
      <c r="AR13" s="25" t="s">
        <v>424</v>
      </c>
      <c r="AS13" s="25" t="s">
        <v>424</v>
      </c>
      <c r="AT13" s="25" t="s">
        <v>424</v>
      </c>
      <c r="AU13" s="26" t="s">
        <v>370</v>
      </c>
      <c r="AV13" s="27" t="s">
        <v>425</v>
      </c>
      <c r="AW13" s="27" t="s">
        <v>425</v>
      </c>
      <c r="AX13" s="27" t="s">
        <v>425</v>
      </c>
      <c r="AY13" s="28" t="s">
        <v>366</v>
      </c>
      <c r="AZ13" s="29">
        <v>45619</v>
      </c>
      <c r="BA13" s="30">
        <v>45621</v>
      </c>
      <c r="BB13" s="31">
        <v>45640</v>
      </c>
      <c r="BC13" s="32">
        <v>2413425.7999999998</v>
      </c>
      <c r="BD13" s="32">
        <v>2799573.93</v>
      </c>
      <c r="BE13" s="33">
        <v>0</v>
      </c>
      <c r="BF13" s="33">
        <v>0</v>
      </c>
      <c r="BG13" s="34" t="s">
        <v>426</v>
      </c>
      <c r="BH13" s="35" t="s">
        <v>426</v>
      </c>
      <c r="BI13" s="36" t="s">
        <v>427</v>
      </c>
      <c r="BJ13" s="37" t="s">
        <v>391</v>
      </c>
      <c r="BK13" s="38">
        <v>0</v>
      </c>
      <c r="BL13" s="3">
        <v>45621</v>
      </c>
      <c r="BM13" s="3">
        <v>45640</v>
      </c>
      <c r="BN13" s="6" t="s">
        <v>376</v>
      </c>
      <c r="BO13" s="6" t="s">
        <v>376</v>
      </c>
      <c r="BP13">
        <v>6</v>
      </c>
      <c r="BQ13" t="s">
        <v>304</v>
      </c>
      <c r="BR13" s="39" t="s">
        <v>428</v>
      </c>
      <c r="BS13" s="39" t="s">
        <v>428</v>
      </c>
      <c r="BT13" t="s">
        <v>430</v>
      </c>
      <c r="BU13" s="39" t="s">
        <v>391</v>
      </c>
      <c r="BV13" s="6" t="s">
        <v>376</v>
      </c>
      <c r="BW13" t="s">
        <v>424</v>
      </c>
      <c r="BX13" t="s">
        <v>307</v>
      </c>
      <c r="BY13" t="s">
        <v>203</v>
      </c>
      <c r="BZ13">
        <v>6</v>
      </c>
      <c r="CA13" t="s">
        <v>424</v>
      </c>
      <c r="CB13" s="6" t="s">
        <v>376</v>
      </c>
      <c r="CC13" s="6" t="s">
        <v>376</v>
      </c>
      <c r="CD13" s="6" t="s">
        <v>376</v>
      </c>
      <c r="CE13" s="6" t="s">
        <v>376</v>
      </c>
      <c r="CF13" s="6" t="s">
        <v>376</v>
      </c>
      <c r="CG13" t="s">
        <v>425</v>
      </c>
      <c r="CH13" s="3">
        <v>45657</v>
      </c>
      <c r="CI13" t="s">
        <v>424</v>
      </c>
    </row>
    <row r="14" spans="1:87" x14ac:dyDescent="0.25">
      <c r="A14">
        <v>2024</v>
      </c>
      <c r="B14" s="3">
        <v>45566</v>
      </c>
      <c r="C14" s="3">
        <v>45657</v>
      </c>
      <c r="D14" t="s">
        <v>193</v>
      </c>
      <c r="E14" t="s">
        <v>195</v>
      </c>
      <c r="F14" t="s">
        <v>200</v>
      </c>
      <c r="G14" s="4" t="s">
        <v>367</v>
      </c>
      <c r="H14" t="s">
        <v>203</v>
      </c>
      <c r="I14" s="5" t="s">
        <v>370</v>
      </c>
      <c r="J14" s="6" t="s">
        <v>377</v>
      </c>
      <c r="K14" s="7">
        <v>7</v>
      </c>
      <c r="L14" s="6" t="s">
        <v>383</v>
      </c>
      <c r="M14" s="8">
        <v>45596</v>
      </c>
      <c r="N14" s="9" t="s">
        <v>392</v>
      </c>
      <c r="O14" s="10">
        <v>7</v>
      </c>
      <c r="P14" s="12">
        <v>45597</v>
      </c>
      <c r="Q14" s="13">
        <v>7</v>
      </c>
      <c r="R14" s="13">
        <v>7</v>
      </c>
      <c r="S14" s="6" t="s">
        <v>377</v>
      </c>
      <c r="T14" s="6" t="s">
        <v>377</v>
      </c>
      <c r="U14" s="6" t="s">
        <v>377</v>
      </c>
      <c r="V14" s="6" t="s">
        <v>377</v>
      </c>
      <c r="W14" s="14" t="s">
        <v>395</v>
      </c>
      <c r="X14" s="14" t="s">
        <v>396</v>
      </c>
      <c r="Y14" s="14" t="s">
        <v>397</v>
      </c>
      <c r="Z14" t="s">
        <v>205</v>
      </c>
      <c r="AA14" s="15" t="s">
        <v>407</v>
      </c>
      <c r="AB14" s="16">
        <v>7</v>
      </c>
      <c r="AC14" s="17" t="s">
        <v>411</v>
      </c>
      <c r="AD14" t="s">
        <v>212</v>
      </c>
      <c r="AE14" s="18" t="s">
        <v>415</v>
      </c>
      <c r="AF14" s="19">
        <v>180</v>
      </c>
      <c r="AG14" s="18" t="s">
        <v>419</v>
      </c>
      <c r="AH14" t="s">
        <v>237</v>
      </c>
      <c r="AI14" s="21" t="s">
        <v>420</v>
      </c>
      <c r="AJ14">
        <v>1</v>
      </c>
      <c r="AK14" s="22" t="s">
        <v>422</v>
      </c>
      <c r="AL14">
        <v>1</v>
      </c>
      <c r="AM14" s="23" t="s">
        <v>422</v>
      </c>
      <c r="AN14">
        <v>12</v>
      </c>
      <c r="AO14" t="s">
        <v>271</v>
      </c>
      <c r="AP14" s="24">
        <v>39358</v>
      </c>
      <c r="AQ14" s="25" t="s">
        <v>424</v>
      </c>
      <c r="AR14" s="25" t="s">
        <v>424</v>
      </c>
      <c r="AS14" s="25" t="s">
        <v>424</v>
      </c>
      <c r="AT14" s="25" t="s">
        <v>424</v>
      </c>
      <c r="AU14" s="26" t="s">
        <v>370</v>
      </c>
      <c r="AV14" s="27" t="s">
        <v>425</v>
      </c>
      <c r="AW14" s="27" t="s">
        <v>425</v>
      </c>
      <c r="AX14" s="27" t="s">
        <v>425</v>
      </c>
      <c r="AY14" s="28" t="s">
        <v>367</v>
      </c>
      <c r="AZ14" s="29">
        <v>45601</v>
      </c>
      <c r="BA14" s="30">
        <v>45603</v>
      </c>
      <c r="BB14" s="31">
        <v>45632</v>
      </c>
      <c r="BC14" s="32">
        <v>2041331.5</v>
      </c>
      <c r="BD14" s="32">
        <v>2367944.54</v>
      </c>
      <c r="BE14" s="33">
        <v>0</v>
      </c>
      <c r="BF14" s="33">
        <v>0</v>
      </c>
      <c r="BG14" s="34" t="s">
        <v>426</v>
      </c>
      <c r="BH14" s="35" t="s">
        <v>426</v>
      </c>
      <c r="BI14" s="36" t="s">
        <v>427</v>
      </c>
      <c r="BJ14" s="37" t="s">
        <v>392</v>
      </c>
      <c r="BK14" s="38">
        <v>0</v>
      </c>
      <c r="BL14" s="3">
        <v>45603</v>
      </c>
      <c r="BM14" s="3">
        <v>45632</v>
      </c>
      <c r="BN14" s="6" t="s">
        <v>377</v>
      </c>
      <c r="BO14" s="6" t="s">
        <v>377</v>
      </c>
      <c r="BP14">
        <v>7</v>
      </c>
      <c r="BQ14" t="s">
        <v>304</v>
      </c>
      <c r="BR14" s="39" t="s">
        <v>428</v>
      </c>
      <c r="BS14" s="39" t="s">
        <v>428</v>
      </c>
      <c r="BT14" t="s">
        <v>430</v>
      </c>
      <c r="BU14" s="39" t="s">
        <v>392</v>
      </c>
      <c r="BV14" s="6" t="s">
        <v>377</v>
      </c>
      <c r="BW14" t="s">
        <v>424</v>
      </c>
      <c r="BX14" t="s">
        <v>307</v>
      </c>
      <c r="BY14" t="s">
        <v>203</v>
      </c>
      <c r="BZ14">
        <v>7</v>
      </c>
      <c r="CA14" t="s">
        <v>424</v>
      </c>
      <c r="CB14" s="6" t="s">
        <v>377</v>
      </c>
      <c r="CC14" s="6" t="s">
        <v>377</v>
      </c>
      <c r="CD14" s="6" t="s">
        <v>377</v>
      </c>
      <c r="CE14" s="6" t="s">
        <v>377</v>
      </c>
      <c r="CF14" s="6" t="s">
        <v>377</v>
      </c>
      <c r="CG14" t="s">
        <v>425</v>
      </c>
      <c r="CH14" s="3">
        <v>45657</v>
      </c>
      <c r="CI14" t="s">
        <v>424</v>
      </c>
    </row>
    <row r="15" spans="1:87" x14ac:dyDescent="0.25">
      <c r="A15">
        <v>2024</v>
      </c>
      <c r="B15" s="3">
        <v>45566</v>
      </c>
      <c r="C15" s="3">
        <v>45657</v>
      </c>
      <c r="D15" t="s">
        <v>193</v>
      </c>
      <c r="E15" t="s">
        <v>195</v>
      </c>
      <c r="F15" t="s">
        <v>200</v>
      </c>
      <c r="G15" s="4" t="s">
        <v>368</v>
      </c>
      <c r="H15" t="s">
        <v>203</v>
      </c>
      <c r="I15" s="5" t="s">
        <v>370</v>
      </c>
      <c r="J15" s="6" t="s">
        <v>378</v>
      </c>
      <c r="K15" s="7">
        <v>8</v>
      </c>
      <c r="L15" s="6" t="s">
        <v>384</v>
      </c>
      <c r="M15" s="8">
        <v>45616</v>
      </c>
      <c r="N15" s="9" t="s">
        <v>393</v>
      </c>
      <c r="O15" s="10">
        <v>8</v>
      </c>
      <c r="P15" s="12">
        <v>45617</v>
      </c>
      <c r="Q15" s="13">
        <v>8</v>
      </c>
      <c r="R15" s="13">
        <v>8</v>
      </c>
      <c r="S15" s="6" t="s">
        <v>378</v>
      </c>
      <c r="T15" s="6" t="s">
        <v>378</v>
      </c>
      <c r="U15" s="6" t="s">
        <v>378</v>
      </c>
      <c r="V15" s="6" t="s">
        <v>378</v>
      </c>
      <c r="W15" s="14" t="s">
        <v>395</v>
      </c>
      <c r="X15" s="14" t="s">
        <v>396</v>
      </c>
      <c r="Y15" s="14" t="s">
        <v>397</v>
      </c>
      <c r="Z15" t="s">
        <v>205</v>
      </c>
      <c r="AA15" s="15" t="s">
        <v>407</v>
      </c>
      <c r="AB15" s="16">
        <v>8</v>
      </c>
      <c r="AC15" s="17" t="s">
        <v>411</v>
      </c>
      <c r="AD15" t="s">
        <v>212</v>
      </c>
      <c r="AE15" s="18" t="s">
        <v>415</v>
      </c>
      <c r="AF15" s="19">
        <v>180</v>
      </c>
      <c r="AG15" s="18" t="s">
        <v>419</v>
      </c>
      <c r="AH15" t="s">
        <v>237</v>
      </c>
      <c r="AI15" s="21" t="s">
        <v>420</v>
      </c>
      <c r="AJ15">
        <v>1</v>
      </c>
      <c r="AK15" s="22" t="s">
        <v>422</v>
      </c>
      <c r="AL15">
        <v>1</v>
      </c>
      <c r="AM15" s="23" t="s">
        <v>422</v>
      </c>
      <c r="AN15">
        <v>12</v>
      </c>
      <c r="AO15" t="s">
        <v>271</v>
      </c>
      <c r="AP15" s="24">
        <v>39358</v>
      </c>
      <c r="AQ15" s="25" t="s">
        <v>424</v>
      </c>
      <c r="AR15" s="25" t="s">
        <v>424</v>
      </c>
      <c r="AS15" s="25" t="s">
        <v>424</v>
      </c>
      <c r="AT15" s="25" t="s">
        <v>424</v>
      </c>
      <c r="AU15" s="26" t="s">
        <v>370</v>
      </c>
      <c r="AV15" s="27" t="s">
        <v>425</v>
      </c>
      <c r="AW15" s="27" t="s">
        <v>425</v>
      </c>
      <c r="AX15" s="27" t="s">
        <v>425</v>
      </c>
      <c r="AY15" s="28" t="s">
        <v>368</v>
      </c>
      <c r="AZ15" s="29">
        <v>45619</v>
      </c>
      <c r="BA15" s="30">
        <v>45621</v>
      </c>
      <c r="BB15" s="31">
        <v>45620</v>
      </c>
      <c r="BC15" s="32">
        <v>2041331.5</v>
      </c>
      <c r="BD15" s="32">
        <v>2367944.54</v>
      </c>
      <c r="BE15" s="33">
        <v>0</v>
      </c>
      <c r="BF15" s="33">
        <v>0</v>
      </c>
      <c r="BG15" s="34" t="s">
        <v>426</v>
      </c>
      <c r="BH15" s="35" t="s">
        <v>426</v>
      </c>
      <c r="BI15" s="36" t="s">
        <v>427</v>
      </c>
      <c r="BJ15" s="37" t="s">
        <v>393</v>
      </c>
      <c r="BK15" s="38">
        <v>0</v>
      </c>
      <c r="BL15" s="3">
        <v>45621</v>
      </c>
      <c r="BM15" s="3">
        <v>45650</v>
      </c>
      <c r="BN15" s="6" t="s">
        <v>378</v>
      </c>
      <c r="BO15" s="6" t="s">
        <v>378</v>
      </c>
      <c r="BP15">
        <v>8</v>
      </c>
      <c r="BQ15" t="s">
        <v>304</v>
      </c>
      <c r="BR15" s="39" t="s">
        <v>428</v>
      </c>
      <c r="BS15" s="39" t="s">
        <v>428</v>
      </c>
      <c r="BT15" t="s">
        <v>430</v>
      </c>
      <c r="BU15" s="39" t="s">
        <v>393</v>
      </c>
      <c r="BV15" s="6" t="s">
        <v>378</v>
      </c>
      <c r="BW15" t="s">
        <v>424</v>
      </c>
      <c r="BX15" t="s">
        <v>307</v>
      </c>
      <c r="BY15" t="s">
        <v>203</v>
      </c>
      <c r="BZ15">
        <v>8</v>
      </c>
      <c r="CA15" t="s">
        <v>424</v>
      </c>
      <c r="CB15" s="6" t="s">
        <v>378</v>
      </c>
      <c r="CC15" s="6" t="s">
        <v>378</v>
      </c>
      <c r="CD15" s="6" t="s">
        <v>378</v>
      </c>
      <c r="CE15" s="6" t="s">
        <v>378</v>
      </c>
      <c r="CF15" s="6" t="s">
        <v>378</v>
      </c>
      <c r="CG15" t="s">
        <v>425</v>
      </c>
      <c r="CH15" s="3">
        <v>45657</v>
      </c>
      <c r="CI15" t="s">
        <v>424</v>
      </c>
    </row>
    <row r="16" spans="1:87" x14ac:dyDescent="0.25">
      <c r="A16">
        <v>2024</v>
      </c>
      <c r="B16" s="3">
        <v>45566</v>
      </c>
      <c r="C16" s="3">
        <v>45657</v>
      </c>
      <c r="D16" t="s">
        <v>193</v>
      </c>
      <c r="E16" t="s">
        <v>195</v>
      </c>
      <c r="F16" t="s">
        <v>200</v>
      </c>
      <c r="G16" s="4" t="s">
        <v>369</v>
      </c>
      <c r="H16" t="s">
        <v>203</v>
      </c>
      <c r="I16" s="5" t="s">
        <v>370</v>
      </c>
      <c r="J16" s="6" t="s">
        <v>379</v>
      </c>
      <c r="K16" s="7">
        <v>9</v>
      </c>
      <c r="L16" s="6" t="s">
        <v>385</v>
      </c>
      <c r="M16" s="8">
        <v>45614</v>
      </c>
      <c r="N16" s="9" t="s">
        <v>394</v>
      </c>
      <c r="O16" s="10">
        <v>9</v>
      </c>
      <c r="P16" s="12">
        <v>45615</v>
      </c>
      <c r="Q16" s="13">
        <v>9</v>
      </c>
      <c r="R16" s="13">
        <v>9</v>
      </c>
      <c r="S16" s="6" t="s">
        <v>379</v>
      </c>
      <c r="T16" s="6" t="s">
        <v>379</v>
      </c>
      <c r="U16" s="6" t="s">
        <v>379</v>
      </c>
      <c r="V16" s="6" t="s">
        <v>379</v>
      </c>
      <c r="W16" s="14" t="s">
        <v>404</v>
      </c>
      <c r="X16" s="14" t="s">
        <v>405</v>
      </c>
      <c r="Y16" s="14" t="s">
        <v>406</v>
      </c>
      <c r="Z16" t="s">
        <v>204</v>
      </c>
      <c r="AA16" s="15" t="s">
        <v>410</v>
      </c>
      <c r="AB16" s="16">
        <v>9</v>
      </c>
      <c r="AC16" s="17" t="s">
        <v>414</v>
      </c>
      <c r="AD16" t="s">
        <v>212</v>
      </c>
      <c r="AE16" s="18" t="s">
        <v>418</v>
      </c>
      <c r="AF16" s="19">
        <v>187</v>
      </c>
      <c r="AG16" s="18" t="s">
        <v>419</v>
      </c>
      <c r="AH16" t="s">
        <v>237</v>
      </c>
      <c r="AI16" s="21" t="s">
        <v>420</v>
      </c>
      <c r="AJ16">
        <v>1</v>
      </c>
      <c r="AK16" s="22" t="s">
        <v>422</v>
      </c>
      <c r="AL16">
        <v>1</v>
      </c>
      <c r="AM16" s="23" t="s">
        <v>422</v>
      </c>
      <c r="AN16">
        <v>12</v>
      </c>
      <c r="AO16" t="s">
        <v>271</v>
      </c>
      <c r="AP16" s="24">
        <v>39350</v>
      </c>
      <c r="AQ16" s="25" t="s">
        <v>424</v>
      </c>
      <c r="AR16" s="25" t="s">
        <v>424</v>
      </c>
      <c r="AS16" s="25" t="s">
        <v>424</v>
      </c>
      <c r="AT16" s="25" t="s">
        <v>424</v>
      </c>
      <c r="AU16" s="26" t="s">
        <v>370</v>
      </c>
      <c r="AV16" s="27" t="s">
        <v>425</v>
      </c>
      <c r="AW16" s="27" t="s">
        <v>425</v>
      </c>
      <c r="AX16" s="27" t="s">
        <v>425</v>
      </c>
      <c r="AY16" s="28" t="s">
        <v>369</v>
      </c>
      <c r="AZ16" s="29">
        <v>45618</v>
      </c>
      <c r="BA16" s="30">
        <v>45621</v>
      </c>
      <c r="BB16" s="31">
        <v>45654</v>
      </c>
      <c r="BC16" s="32">
        <v>445673.58</v>
      </c>
      <c r="BD16" s="32">
        <v>515937.36</v>
      </c>
      <c r="BE16" s="33">
        <v>0</v>
      </c>
      <c r="BF16" s="33">
        <v>0</v>
      </c>
      <c r="BG16" s="34" t="s">
        <v>426</v>
      </c>
      <c r="BH16" s="35" t="s">
        <v>426</v>
      </c>
      <c r="BI16" s="36" t="s">
        <v>427</v>
      </c>
      <c r="BJ16" s="37" t="s">
        <v>394</v>
      </c>
      <c r="BK16" s="38">
        <v>0</v>
      </c>
      <c r="BL16" s="3">
        <v>45621</v>
      </c>
      <c r="BM16" s="3">
        <v>45654</v>
      </c>
      <c r="BN16" s="6" t="s">
        <v>379</v>
      </c>
      <c r="BO16" s="6" t="s">
        <v>379</v>
      </c>
      <c r="BP16">
        <v>9</v>
      </c>
      <c r="BQ16" t="s">
        <v>302</v>
      </c>
      <c r="BR16" s="39" t="s">
        <v>429</v>
      </c>
      <c r="BS16" s="39" t="s">
        <v>429</v>
      </c>
      <c r="BT16" t="s">
        <v>430</v>
      </c>
      <c r="BU16" t="s">
        <v>394</v>
      </c>
      <c r="BV16" s="6" t="s">
        <v>379</v>
      </c>
      <c r="BW16" t="s">
        <v>424</v>
      </c>
      <c r="BX16" t="s">
        <v>307</v>
      </c>
      <c r="BY16" t="s">
        <v>203</v>
      </c>
      <c r="BZ16">
        <v>9</v>
      </c>
      <c r="CA16" t="s">
        <v>424</v>
      </c>
      <c r="CB16" s="6" t="s">
        <v>379</v>
      </c>
      <c r="CC16" s="6" t="s">
        <v>379</v>
      </c>
      <c r="CD16" s="6" t="s">
        <v>379</v>
      </c>
      <c r="CE16" s="6" t="s">
        <v>379</v>
      </c>
      <c r="CF16" s="6" t="s">
        <v>379</v>
      </c>
      <c r="CG16" t="s">
        <v>425</v>
      </c>
      <c r="CH16" s="3">
        <v>45657</v>
      </c>
      <c r="CI16" t="s">
        <v>424</v>
      </c>
    </row>
  </sheetData>
  <mergeCells count="7">
    <mergeCell ref="A6:CI6"/>
    <mergeCell ref="A2:C2"/>
    <mergeCell ref="D2:F2"/>
    <mergeCell ref="G2:I2"/>
    <mergeCell ref="A3:C3"/>
    <mergeCell ref="D3:F3"/>
    <mergeCell ref="G3:I3"/>
  </mergeCells>
  <dataValidations count="11">
    <dataValidation type="list" allowBlank="1" showErrorMessage="1" sqref="D8:D189" xr:uid="{00000000-0002-0000-0000-000000000000}">
      <formula1>Hidden_13</formula1>
    </dataValidation>
    <dataValidation type="list" allowBlank="1" showErrorMessage="1" sqref="E8:E189" xr:uid="{00000000-0002-0000-0000-000001000000}">
      <formula1>Hidden_24</formula1>
    </dataValidation>
    <dataValidation type="list" allowBlank="1" showErrorMessage="1" sqref="F8:F189" xr:uid="{00000000-0002-0000-0000-000002000000}">
      <formula1>Hidden_35</formula1>
    </dataValidation>
    <dataValidation type="list" allowBlank="1" showErrorMessage="1" sqref="H8:H189" xr:uid="{00000000-0002-0000-0000-000003000000}">
      <formula1>Hidden_47</formula1>
    </dataValidation>
    <dataValidation type="list" allowBlank="1" showErrorMessage="1" sqref="Z8:Z189" xr:uid="{00000000-0002-0000-0000-000004000000}">
      <formula1>Hidden_525</formula1>
    </dataValidation>
    <dataValidation type="list" allowBlank="1" showErrorMessage="1" sqref="AD8:AD189" xr:uid="{00000000-0002-0000-0000-000005000000}">
      <formula1>Hidden_629</formula1>
    </dataValidation>
    <dataValidation type="list" allowBlank="1" showErrorMessage="1" sqref="AH8:AH189" xr:uid="{00000000-0002-0000-0000-000006000000}">
      <formula1>Hidden_733</formula1>
    </dataValidation>
    <dataValidation type="list" allowBlank="1" showErrorMessage="1" sqref="AO8:AO189" xr:uid="{00000000-0002-0000-0000-000007000000}">
      <formula1>Hidden_840</formula1>
    </dataValidation>
    <dataValidation type="list" allowBlank="1" showErrorMessage="1" sqref="BQ8:BQ189" xr:uid="{00000000-0002-0000-0000-000008000000}">
      <formula1>Hidden_968</formula1>
    </dataValidation>
    <dataValidation type="list" allowBlank="1" showErrorMessage="1" sqref="BX8:BX189" xr:uid="{00000000-0002-0000-0000-000009000000}">
      <formula1>Hidden_1075</formula1>
    </dataValidation>
    <dataValidation type="list" allowBlank="1" showErrorMessage="1" sqref="BY8:BY189" xr:uid="{00000000-0002-0000-0000-00000A000000}">
      <formula1>Hidden_1176</formula1>
    </dataValidation>
  </dataValidations>
  <hyperlinks>
    <hyperlink ref="J16" r:id="rId1" xr:uid="{00000000-0004-0000-0000-000043000000}"/>
    <hyperlink ref="J15" r:id="rId2" xr:uid="{00000000-0004-0000-0000-000044000000}"/>
    <hyperlink ref="J14" r:id="rId3" xr:uid="{00000000-0004-0000-0000-000045000000}"/>
    <hyperlink ref="J13" r:id="rId4" xr:uid="{00000000-0004-0000-0000-000046000000}"/>
    <hyperlink ref="J12" r:id="rId5" xr:uid="{00000000-0004-0000-0000-000047000000}"/>
    <hyperlink ref="J11" r:id="rId6" xr:uid="{00000000-0004-0000-0000-000048000000}"/>
    <hyperlink ref="J10" r:id="rId7" xr:uid="{00000000-0004-0000-0000-000049000000}"/>
    <hyperlink ref="J9" r:id="rId8" xr:uid="{00000000-0004-0000-0000-00004A000000}"/>
    <hyperlink ref="J8" r:id="rId9" xr:uid="{00000000-0004-0000-0000-00004B000000}"/>
    <hyperlink ref="L16" r:id="rId10" xr:uid="{00000000-0004-0000-0000-000002000000}"/>
    <hyperlink ref="L15" r:id="rId11" xr:uid="{00000000-0004-0000-0000-000004000000}"/>
    <hyperlink ref="L14" r:id="rId12" xr:uid="{00000000-0004-0000-0000-00000A000000}"/>
    <hyperlink ref="L13" r:id="rId13" xr:uid="{00000000-0004-0000-0000-00000C000000}"/>
    <hyperlink ref="L12" r:id="rId14" xr:uid="{00000000-0004-0000-0000-00000E000000}"/>
    <hyperlink ref="L11" r:id="rId15" xr:uid="{00000000-0004-0000-0000-000010000000}"/>
    <hyperlink ref="L8:L10" r:id="rId16" display="https://drive.google.com/file/d/1pWbNTW1wf3s-dIIfV4If_XZn2G59pmMP/view?usp=sharing" xr:uid="{00000000-0004-0000-0000-000015000000}"/>
    <hyperlink ref="V16" r:id="rId17" xr:uid="{00000000-0004-0000-0000-000016000000}"/>
    <hyperlink ref="V15" r:id="rId18" xr:uid="{00000000-0004-0000-0000-000017000000}"/>
    <hyperlink ref="V14" r:id="rId19" xr:uid="{00000000-0004-0000-0000-000018000000}"/>
    <hyperlink ref="V13" r:id="rId20" xr:uid="{00000000-0004-0000-0000-000019000000}"/>
    <hyperlink ref="V12" r:id="rId21" xr:uid="{00000000-0004-0000-0000-00001A000000}"/>
    <hyperlink ref="V11" r:id="rId22" xr:uid="{00000000-0004-0000-0000-00001B000000}"/>
    <hyperlink ref="V10" r:id="rId23" xr:uid="{00000000-0004-0000-0000-00001C000000}"/>
    <hyperlink ref="V9" r:id="rId24" xr:uid="{00000000-0004-0000-0000-00001D000000}"/>
    <hyperlink ref="V8" r:id="rId25" xr:uid="{00000000-0004-0000-0000-00001E000000}"/>
    <hyperlink ref="U16" r:id="rId26" xr:uid="{00000000-0004-0000-0000-00001F000000}"/>
    <hyperlink ref="U15" r:id="rId27" xr:uid="{00000000-0004-0000-0000-000020000000}"/>
    <hyperlink ref="U14" r:id="rId28" xr:uid="{00000000-0004-0000-0000-000021000000}"/>
    <hyperlink ref="U13" r:id="rId29" xr:uid="{00000000-0004-0000-0000-000022000000}"/>
    <hyperlink ref="U12" r:id="rId30" xr:uid="{00000000-0004-0000-0000-000023000000}"/>
    <hyperlink ref="U11" r:id="rId31" xr:uid="{00000000-0004-0000-0000-000024000000}"/>
    <hyperlink ref="U10" r:id="rId32" xr:uid="{00000000-0004-0000-0000-000025000000}"/>
    <hyperlink ref="U9" r:id="rId33" xr:uid="{00000000-0004-0000-0000-000026000000}"/>
    <hyperlink ref="U8" r:id="rId34" xr:uid="{00000000-0004-0000-0000-000027000000}"/>
    <hyperlink ref="T16" r:id="rId35" xr:uid="{00000000-0004-0000-0000-000028000000}"/>
    <hyperlink ref="T15" r:id="rId36" xr:uid="{00000000-0004-0000-0000-000029000000}"/>
    <hyperlink ref="T14" r:id="rId37" xr:uid="{00000000-0004-0000-0000-00002A000000}"/>
    <hyperlink ref="T13" r:id="rId38" xr:uid="{00000000-0004-0000-0000-00002B000000}"/>
    <hyperlink ref="T12" r:id="rId39" xr:uid="{00000000-0004-0000-0000-00002C000000}"/>
    <hyperlink ref="T11" r:id="rId40" xr:uid="{00000000-0004-0000-0000-00002D000000}"/>
    <hyperlink ref="T10" r:id="rId41" xr:uid="{00000000-0004-0000-0000-00002E000000}"/>
    <hyperlink ref="T9" r:id="rId42" xr:uid="{00000000-0004-0000-0000-00002F000000}"/>
    <hyperlink ref="T8" r:id="rId43" xr:uid="{00000000-0004-0000-0000-000030000000}"/>
    <hyperlink ref="S16" r:id="rId44" xr:uid="{00000000-0004-0000-0000-000031000000}"/>
    <hyperlink ref="S15" r:id="rId45" xr:uid="{00000000-0004-0000-0000-000032000000}"/>
    <hyperlink ref="S14" r:id="rId46" xr:uid="{00000000-0004-0000-0000-000033000000}"/>
    <hyperlink ref="S13" r:id="rId47" xr:uid="{00000000-0004-0000-0000-000034000000}"/>
    <hyperlink ref="S12" r:id="rId48" xr:uid="{00000000-0004-0000-0000-000035000000}"/>
    <hyperlink ref="S11" r:id="rId49" xr:uid="{00000000-0004-0000-0000-000036000000}"/>
    <hyperlink ref="S10" r:id="rId50" xr:uid="{00000000-0004-0000-0000-000037000000}"/>
    <hyperlink ref="S9" r:id="rId51" xr:uid="{00000000-0004-0000-0000-000038000000}"/>
    <hyperlink ref="S8" r:id="rId52" xr:uid="{00000000-0004-0000-0000-000039000000}"/>
    <hyperlink ref="BN16" r:id="rId53" xr:uid="{DFF669D4-FC4F-462D-9E43-3C3C144BBDC3}"/>
    <hyperlink ref="BN15" r:id="rId54" xr:uid="{A6AE2E38-5E47-40D8-8006-58655347C122}"/>
    <hyperlink ref="BN14" r:id="rId55" xr:uid="{105FCA57-7463-435C-A62B-435E2E3E615E}"/>
    <hyperlink ref="BN13" r:id="rId56" xr:uid="{B29CF29A-12A8-4354-B2ED-17395764AEBD}"/>
    <hyperlink ref="BN12" r:id="rId57" xr:uid="{BC84501F-2779-42B3-85E9-C8F61325D1EA}"/>
    <hyperlink ref="BN11" r:id="rId58" xr:uid="{E7BE92EA-71C8-4B66-B0AC-FA594648B6C3}"/>
    <hyperlink ref="BN10" r:id="rId59" xr:uid="{AA69C923-9555-481D-876A-DC769F0B66F0}"/>
    <hyperlink ref="BN9" r:id="rId60" xr:uid="{01AE861B-50B1-497C-BE55-4474B87147F4}"/>
    <hyperlink ref="BN8" r:id="rId61" xr:uid="{4F236003-E970-4AD4-8D67-D956682DCEAF}"/>
    <hyperlink ref="BO16" r:id="rId62" xr:uid="{B39F8C24-86BE-4503-99A8-C7317D8D7B1B}"/>
    <hyperlink ref="BO15" r:id="rId63" xr:uid="{4D2BBEB2-0261-4DEF-80CA-827C1D44BD43}"/>
    <hyperlink ref="BO14" r:id="rId64" xr:uid="{2D531C52-B28B-42C3-B87C-D48AB1EC14FD}"/>
    <hyperlink ref="BO13" r:id="rId65" xr:uid="{D2FD5BFD-7C8C-4FA1-8E09-13CD4C42D078}"/>
    <hyperlink ref="BO12" r:id="rId66" xr:uid="{AEF85A2D-1FD0-4173-B7A2-2046CF755EF2}"/>
    <hyperlink ref="BO11" r:id="rId67" xr:uid="{4691B4AC-79DB-47D9-8CF9-969D70892AB8}"/>
    <hyperlink ref="BO10" r:id="rId68" xr:uid="{6B0ACF18-56DA-48EF-AADC-CBA386513672}"/>
    <hyperlink ref="BO9" r:id="rId69" xr:uid="{BE1AFED6-6F5E-4DCD-ADB4-409B09A3DE3D}"/>
    <hyperlink ref="BO8" r:id="rId70" xr:uid="{9DAC1002-59CE-4FB6-BF7C-E160C76DC6F8}"/>
    <hyperlink ref="BV16" r:id="rId71" xr:uid="{9022347B-529B-4F15-95D3-2780BE667CB5}"/>
    <hyperlink ref="BV15" r:id="rId72" xr:uid="{A11C62B0-F1CC-4B4D-A1A2-BB1EF6AC42F4}"/>
    <hyperlink ref="BV14" r:id="rId73" xr:uid="{9BCFA117-C8E6-42FF-ADB3-DD2CCC38CD12}"/>
    <hyperlink ref="BV13" r:id="rId74" xr:uid="{6256556E-E3CD-48A7-A0A0-D6E49C683B55}"/>
    <hyperlink ref="BV12" r:id="rId75" xr:uid="{42ED0CFE-F652-4242-A948-906C7A9B1E84}"/>
    <hyperlink ref="BV11" r:id="rId76" xr:uid="{36655E58-53D4-481E-BF60-0E51394A1467}"/>
    <hyperlink ref="BV10" r:id="rId77" xr:uid="{F5BD7F24-0AB9-4492-88D3-1FFFB1E7A67A}"/>
    <hyperlink ref="BV9" r:id="rId78" xr:uid="{769ACBAB-8954-49C9-8E9D-F0C9C6D34073}"/>
    <hyperlink ref="BV8" r:id="rId79" xr:uid="{5066115E-C5A4-4D51-8ECA-849C37194B5A}"/>
    <hyperlink ref="CB16" r:id="rId80" xr:uid="{F9EAAA50-C026-44C4-9792-FAD0AFB9BF30}"/>
    <hyperlink ref="CB15" r:id="rId81" xr:uid="{804FF78A-9FDB-4763-A5F1-A74EC33C091E}"/>
    <hyperlink ref="CB14" r:id="rId82" xr:uid="{152C0271-F8D9-4506-9E9C-BD98160FB5F3}"/>
    <hyperlink ref="CB13" r:id="rId83" xr:uid="{B7D923B4-49A2-44EE-8B0D-694BCFCD8ACD}"/>
    <hyperlink ref="CB12" r:id="rId84" xr:uid="{AB877259-6869-45F1-834E-FB924506605C}"/>
    <hyperlink ref="CB11" r:id="rId85" xr:uid="{0D5150FA-F99B-4854-8C62-E205FECA3E2D}"/>
    <hyperlink ref="CB10" r:id="rId86" xr:uid="{810CBA42-72C2-4102-97FD-B537F7C067E6}"/>
    <hyperlink ref="CB9" r:id="rId87" xr:uid="{C173BB04-C4B6-4332-B61B-09B8DEAA1633}"/>
    <hyperlink ref="CB8" r:id="rId88" xr:uid="{511632E0-0C3D-4ED2-8149-3977950EA7AF}"/>
    <hyperlink ref="CC16" r:id="rId89" xr:uid="{57D8DAC8-8319-4D01-9845-86C57F8B40C6}"/>
    <hyperlink ref="CC15" r:id="rId90" xr:uid="{B2BD0DFB-030C-45D1-9151-4443BEB3C598}"/>
    <hyperlink ref="CC14" r:id="rId91" xr:uid="{35F7F443-044B-49A1-8916-70FCCE71FFA6}"/>
    <hyperlink ref="CC13" r:id="rId92" xr:uid="{EB1B0881-8F7D-4686-AF5A-D2552EF2DC2A}"/>
    <hyperlink ref="CC12" r:id="rId93" xr:uid="{5E67F3D5-ACDA-4339-8F04-C10439CEFA20}"/>
    <hyperlink ref="CC11" r:id="rId94" xr:uid="{CF326466-0A06-452A-AD88-84BD6CA7D286}"/>
    <hyperlink ref="CC10" r:id="rId95" xr:uid="{41C7C23C-105E-4286-9B8E-12A90696DD2D}"/>
    <hyperlink ref="CC9" r:id="rId96" xr:uid="{6FD25C37-2926-4A95-9556-3AFE2DFCC596}"/>
    <hyperlink ref="CC8" r:id="rId97" xr:uid="{3AA57C2D-89F1-4E4A-9DF1-4FDF739C4404}"/>
    <hyperlink ref="CD16" r:id="rId98" xr:uid="{596F3AAD-1716-479E-93C6-40CC0468C87B}"/>
    <hyperlink ref="CD15" r:id="rId99" xr:uid="{AFE3151E-3286-49A5-A9CF-09DB5C247207}"/>
    <hyperlink ref="CD14" r:id="rId100" xr:uid="{9B8E85F5-2FB1-4D48-A58F-B19605277D64}"/>
    <hyperlink ref="CD13" r:id="rId101" xr:uid="{41027E20-0C57-4863-82D2-12336B7F59E7}"/>
    <hyperlink ref="CD12" r:id="rId102" xr:uid="{BA0258FC-5492-4597-A234-22B24FC3CF1F}"/>
    <hyperlink ref="CD11" r:id="rId103" xr:uid="{F7DA1703-6A49-44DD-A88F-117648C9AEA7}"/>
    <hyperlink ref="CD10" r:id="rId104" xr:uid="{7EBE5E68-1D24-4DD8-9DDC-C511010DE5E6}"/>
    <hyperlink ref="CD9" r:id="rId105" xr:uid="{122AA083-BA5D-4E06-B87A-39A5C6947BD2}"/>
    <hyperlink ref="CD8" r:id="rId106" xr:uid="{91BE31AF-2088-483F-9106-3A84E44AA630}"/>
    <hyperlink ref="CE16" r:id="rId107" xr:uid="{D37B4A24-360B-47B2-A728-12CCA0C0F3C2}"/>
    <hyperlink ref="CE15" r:id="rId108" xr:uid="{6DF7B806-689F-42DE-AE82-F74DFE29B0B9}"/>
    <hyperlink ref="CE14" r:id="rId109" xr:uid="{B81FD03B-9831-4DD9-B4CE-35878BF871B6}"/>
    <hyperlink ref="CE13" r:id="rId110" xr:uid="{09397516-6D38-476E-AA5C-3934D0C3676D}"/>
    <hyperlink ref="CE12" r:id="rId111" xr:uid="{21103483-A8FA-444A-A424-B0DB822A68AA}"/>
    <hyperlink ref="CE11" r:id="rId112" xr:uid="{35748D19-30C5-4DDE-9A79-0B3DC79DC655}"/>
    <hyperlink ref="CE10" r:id="rId113" xr:uid="{71422D81-693D-4F95-9131-0388241BA7C9}"/>
    <hyperlink ref="CE9" r:id="rId114" xr:uid="{5B5E58A9-7D51-4D5C-9C8F-7051C6797196}"/>
    <hyperlink ref="CE8" r:id="rId115" xr:uid="{D7900AB5-4F54-4A90-969D-9A9DFFBD096F}"/>
    <hyperlink ref="CF16" r:id="rId116" xr:uid="{C3A0A9F5-A830-4D0A-80EF-8FEB480BE3DE}"/>
    <hyperlink ref="CF15" r:id="rId117" xr:uid="{0533229C-8E0E-4394-B42F-C7B09E34035C}"/>
    <hyperlink ref="CF14" r:id="rId118" xr:uid="{A5EADE0C-F591-4F48-876E-26541658FDB7}"/>
    <hyperlink ref="CF13" r:id="rId119" xr:uid="{A7312DA7-B83D-48DA-B7FD-E60DF504FD8D}"/>
    <hyperlink ref="CF12" r:id="rId120" xr:uid="{10EBB19A-8867-4084-A0E7-6C89DC3D95EB}"/>
    <hyperlink ref="CF11" r:id="rId121" xr:uid="{B6C48AD1-8413-4888-8DC6-D2F1F2910C39}"/>
    <hyperlink ref="CF10" r:id="rId122" xr:uid="{5B05C5BD-AA64-49C3-93BE-9E1DBA9D5623}"/>
    <hyperlink ref="CF9" r:id="rId123" xr:uid="{2D9FCCF9-E2F0-4AF3-9B0E-6A76ABFE3D53}"/>
    <hyperlink ref="CF8" r:id="rId124" xr:uid="{BBDC74BE-F79A-4D88-A3DA-59182AA8D1F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C1" sqref="C1"/>
    </sheetView>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2"/>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t="s">
        <v>395</v>
      </c>
      <c r="C4" t="s">
        <v>431</v>
      </c>
      <c r="D4" t="s">
        <v>397</v>
      </c>
      <c r="E4" t="s">
        <v>205</v>
      </c>
      <c r="F4" t="s">
        <v>407</v>
      </c>
      <c r="G4" t="s">
        <v>411</v>
      </c>
    </row>
    <row r="5" spans="1:7" x14ac:dyDescent="0.25">
      <c r="A5">
        <v>2</v>
      </c>
      <c r="B5" t="s">
        <v>395</v>
      </c>
      <c r="C5" t="s">
        <v>431</v>
      </c>
      <c r="D5" t="s">
        <v>397</v>
      </c>
      <c r="E5" t="s">
        <v>205</v>
      </c>
      <c r="F5" t="s">
        <v>407</v>
      </c>
      <c r="G5" t="s">
        <v>411</v>
      </c>
    </row>
    <row r="6" spans="1:7" x14ac:dyDescent="0.25">
      <c r="A6">
        <v>3</v>
      </c>
      <c r="B6" t="s">
        <v>398</v>
      </c>
      <c r="C6" t="s">
        <v>399</v>
      </c>
      <c r="D6" t="s">
        <v>400</v>
      </c>
      <c r="E6" t="s">
        <v>204</v>
      </c>
      <c r="F6" t="s">
        <v>408</v>
      </c>
      <c r="G6" t="s">
        <v>412</v>
      </c>
    </row>
    <row r="7" spans="1:7" x14ac:dyDescent="0.25">
      <c r="A7">
        <v>4</v>
      </c>
      <c r="B7" t="s">
        <v>432</v>
      </c>
      <c r="C7" t="s">
        <v>402</v>
      </c>
      <c r="D7" t="s">
        <v>403</v>
      </c>
      <c r="E7" t="s">
        <v>205</v>
      </c>
      <c r="F7" t="s">
        <v>409</v>
      </c>
      <c r="G7" t="s">
        <v>413</v>
      </c>
    </row>
    <row r="8" spans="1:7" x14ac:dyDescent="0.25">
      <c r="A8">
        <v>5</v>
      </c>
      <c r="B8" t="s">
        <v>432</v>
      </c>
      <c r="C8" t="s">
        <v>402</v>
      </c>
      <c r="D8" t="s">
        <v>403</v>
      </c>
      <c r="E8" t="s">
        <v>205</v>
      </c>
      <c r="F8" t="s">
        <v>409</v>
      </c>
      <c r="G8" t="s">
        <v>413</v>
      </c>
    </row>
    <row r="9" spans="1:7" x14ac:dyDescent="0.25">
      <c r="A9">
        <v>6</v>
      </c>
      <c r="B9" t="s">
        <v>432</v>
      </c>
      <c r="C9" t="s">
        <v>402</v>
      </c>
      <c r="D9" t="s">
        <v>403</v>
      </c>
      <c r="E9" t="s">
        <v>205</v>
      </c>
      <c r="F9" t="s">
        <v>409</v>
      </c>
      <c r="G9" t="s">
        <v>413</v>
      </c>
    </row>
    <row r="10" spans="1:7" x14ac:dyDescent="0.25">
      <c r="A10">
        <v>7</v>
      </c>
      <c r="B10" t="s">
        <v>395</v>
      </c>
      <c r="C10" t="s">
        <v>431</v>
      </c>
      <c r="D10" t="s">
        <v>397</v>
      </c>
      <c r="E10" t="s">
        <v>205</v>
      </c>
      <c r="F10" t="s">
        <v>407</v>
      </c>
      <c r="G10" t="s">
        <v>411</v>
      </c>
    </row>
    <row r="11" spans="1:7" x14ac:dyDescent="0.25">
      <c r="A11">
        <v>8</v>
      </c>
      <c r="B11" t="s">
        <v>395</v>
      </c>
      <c r="C11" t="s">
        <v>431</v>
      </c>
      <c r="D11" t="s">
        <v>397</v>
      </c>
      <c r="E11" t="s">
        <v>205</v>
      </c>
      <c r="F11" t="s">
        <v>407</v>
      </c>
      <c r="G11" t="s">
        <v>411</v>
      </c>
    </row>
    <row r="12" spans="1:7" x14ac:dyDescent="0.25">
      <c r="A12">
        <v>9</v>
      </c>
      <c r="B12" t="s">
        <v>404</v>
      </c>
      <c r="C12" t="s">
        <v>405</v>
      </c>
      <c r="D12" t="s">
        <v>406</v>
      </c>
      <c r="E12" t="s">
        <v>204</v>
      </c>
      <c r="F12" t="s">
        <v>410</v>
      </c>
      <c r="G12" t="s">
        <v>414</v>
      </c>
    </row>
  </sheetData>
  <dataValidations count="1">
    <dataValidation type="list" allowBlank="1" showErrorMessage="1" sqref="E4:E168" xr:uid="{00000000-0002-0000-0C00-000000000000}">
      <formula1>Hidden_1_Tabla_5788064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2"/>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s="11">
        <v>1</v>
      </c>
      <c r="B4" t="s">
        <v>395</v>
      </c>
      <c r="C4" t="s">
        <v>396</v>
      </c>
      <c r="D4" t="s">
        <v>397</v>
      </c>
      <c r="E4" t="s">
        <v>205</v>
      </c>
      <c r="F4" t="s">
        <v>407</v>
      </c>
      <c r="G4" t="s">
        <v>411</v>
      </c>
    </row>
    <row r="5" spans="1:7" x14ac:dyDescent="0.25">
      <c r="A5" s="11">
        <v>2</v>
      </c>
      <c r="B5" t="s">
        <v>395</v>
      </c>
      <c r="C5" t="s">
        <v>396</v>
      </c>
      <c r="D5" t="s">
        <v>397</v>
      </c>
      <c r="E5" t="s">
        <v>205</v>
      </c>
      <c r="F5" t="s">
        <v>407</v>
      </c>
      <c r="G5" t="s">
        <v>411</v>
      </c>
    </row>
    <row r="6" spans="1:7" x14ac:dyDescent="0.25">
      <c r="A6" s="11">
        <v>3</v>
      </c>
      <c r="B6" t="s">
        <v>398</v>
      </c>
      <c r="C6" t="s">
        <v>399</v>
      </c>
      <c r="D6" t="s">
        <v>400</v>
      </c>
      <c r="E6" t="s">
        <v>204</v>
      </c>
      <c r="F6" t="s">
        <v>408</v>
      </c>
      <c r="G6" t="s">
        <v>412</v>
      </c>
    </row>
    <row r="7" spans="1:7" x14ac:dyDescent="0.25">
      <c r="A7" s="11">
        <v>4</v>
      </c>
      <c r="B7" t="s">
        <v>432</v>
      </c>
      <c r="C7" t="s">
        <v>402</v>
      </c>
      <c r="D7" t="s">
        <v>403</v>
      </c>
      <c r="E7" t="s">
        <v>205</v>
      </c>
      <c r="F7" t="s">
        <v>409</v>
      </c>
      <c r="G7" t="s">
        <v>413</v>
      </c>
    </row>
    <row r="8" spans="1:7" x14ac:dyDescent="0.25">
      <c r="A8" s="11">
        <v>5</v>
      </c>
      <c r="B8" t="s">
        <v>432</v>
      </c>
      <c r="C8" t="s">
        <v>402</v>
      </c>
      <c r="D8" t="s">
        <v>403</v>
      </c>
      <c r="E8" t="s">
        <v>205</v>
      </c>
      <c r="F8" t="s">
        <v>409</v>
      </c>
      <c r="G8" t="s">
        <v>413</v>
      </c>
    </row>
    <row r="9" spans="1:7" x14ac:dyDescent="0.25">
      <c r="A9" s="11">
        <v>6</v>
      </c>
      <c r="B9" t="s">
        <v>432</v>
      </c>
      <c r="C9" t="s">
        <v>402</v>
      </c>
      <c r="D9" t="s">
        <v>403</v>
      </c>
      <c r="E9" t="s">
        <v>205</v>
      </c>
      <c r="F9" t="s">
        <v>409</v>
      </c>
      <c r="G9" t="s">
        <v>413</v>
      </c>
    </row>
    <row r="10" spans="1:7" x14ac:dyDescent="0.25">
      <c r="A10" s="11">
        <v>7</v>
      </c>
      <c r="B10" t="s">
        <v>395</v>
      </c>
      <c r="C10" t="s">
        <v>396</v>
      </c>
      <c r="D10" t="s">
        <v>397</v>
      </c>
      <c r="E10" t="s">
        <v>205</v>
      </c>
      <c r="F10" t="s">
        <v>407</v>
      </c>
      <c r="G10" t="s">
        <v>411</v>
      </c>
    </row>
    <row r="11" spans="1:7" x14ac:dyDescent="0.25">
      <c r="A11" s="11">
        <v>8</v>
      </c>
      <c r="B11" t="s">
        <v>395</v>
      </c>
      <c r="C11" t="s">
        <v>396</v>
      </c>
      <c r="D11" t="s">
        <v>397</v>
      </c>
      <c r="E11" t="s">
        <v>205</v>
      </c>
      <c r="F11" t="s">
        <v>407</v>
      </c>
      <c r="G11" t="s">
        <v>411</v>
      </c>
    </row>
    <row r="12" spans="1:7" x14ac:dyDescent="0.25">
      <c r="A12" s="11">
        <v>9</v>
      </c>
      <c r="B12" t="s">
        <v>404</v>
      </c>
      <c r="C12" t="s">
        <v>405</v>
      </c>
      <c r="D12" t="s">
        <v>406</v>
      </c>
      <c r="E12" t="s">
        <v>204</v>
      </c>
      <c r="F12" t="s">
        <v>410</v>
      </c>
      <c r="G12" t="s">
        <v>414</v>
      </c>
    </row>
  </sheetData>
  <dataValidations count="1">
    <dataValidation type="list" allowBlank="1" showErrorMessage="1" sqref="E4:E183" xr:uid="{00000000-0002-0000-0E00-000000000000}">
      <formula1>Hidden_1_Tabla_5788334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2"/>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B4" t="s">
        <v>424</v>
      </c>
      <c r="C4" t="s">
        <v>424</v>
      </c>
      <c r="D4" t="s">
        <v>424</v>
      </c>
      <c r="E4" t="s">
        <v>204</v>
      </c>
      <c r="F4" t="s">
        <v>424</v>
      </c>
      <c r="G4" t="s">
        <v>424</v>
      </c>
    </row>
    <row r="5" spans="1:7" x14ac:dyDescent="0.25">
      <c r="A5">
        <v>2</v>
      </c>
      <c r="B5" t="s">
        <v>424</v>
      </c>
      <c r="C5" t="s">
        <v>424</v>
      </c>
      <c r="D5" t="s">
        <v>424</v>
      </c>
      <c r="E5" t="s">
        <v>204</v>
      </c>
      <c r="F5" t="s">
        <v>424</v>
      </c>
      <c r="G5" t="s">
        <v>424</v>
      </c>
    </row>
    <row r="6" spans="1:7" x14ac:dyDescent="0.25">
      <c r="A6">
        <v>3</v>
      </c>
      <c r="B6" t="s">
        <v>424</v>
      </c>
      <c r="C6" t="s">
        <v>424</v>
      </c>
      <c r="D6" t="s">
        <v>424</v>
      </c>
      <c r="E6" t="s">
        <v>204</v>
      </c>
      <c r="F6" t="s">
        <v>424</v>
      </c>
      <c r="G6" t="s">
        <v>424</v>
      </c>
    </row>
    <row r="7" spans="1:7" x14ac:dyDescent="0.25">
      <c r="A7">
        <v>4</v>
      </c>
      <c r="B7" t="s">
        <v>424</v>
      </c>
      <c r="C7" t="s">
        <v>424</v>
      </c>
      <c r="D7" t="s">
        <v>424</v>
      </c>
      <c r="E7" t="s">
        <v>204</v>
      </c>
      <c r="F7" t="s">
        <v>424</v>
      </c>
      <c r="G7" t="s">
        <v>424</v>
      </c>
    </row>
    <row r="8" spans="1:7" x14ac:dyDescent="0.25">
      <c r="A8">
        <v>5</v>
      </c>
      <c r="B8" t="s">
        <v>424</v>
      </c>
      <c r="C8" t="s">
        <v>424</v>
      </c>
      <c r="D8" t="s">
        <v>424</v>
      </c>
      <c r="E8" t="s">
        <v>204</v>
      </c>
      <c r="F8" t="s">
        <v>424</v>
      </c>
      <c r="G8" t="s">
        <v>424</v>
      </c>
    </row>
    <row r="9" spans="1:7" x14ac:dyDescent="0.25">
      <c r="A9">
        <v>6</v>
      </c>
      <c r="B9" t="s">
        <v>424</v>
      </c>
      <c r="C9" t="s">
        <v>424</v>
      </c>
      <c r="D9" t="s">
        <v>424</v>
      </c>
      <c r="E9" t="s">
        <v>204</v>
      </c>
      <c r="F9" t="s">
        <v>424</v>
      </c>
      <c r="G9" t="s">
        <v>424</v>
      </c>
    </row>
    <row r="10" spans="1:7" x14ac:dyDescent="0.25">
      <c r="A10">
        <v>7</v>
      </c>
      <c r="B10" t="s">
        <v>424</v>
      </c>
      <c r="C10" t="s">
        <v>424</v>
      </c>
      <c r="D10" t="s">
        <v>424</v>
      </c>
      <c r="E10" t="s">
        <v>204</v>
      </c>
      <c r="F10" t="s">
        <v>424</v>
      </c>
      <c r="G10" t="s">
        <v>424</v>
      </c>
    </row>
    <row r="11" spans="1:7" x14ac:dyDescent="0.25">
      <c r="A11">
        <v>8</v>
      </c>
      <c r="B11" t="s">
        <v>424</v>
      </c>
      <c r="C11" t="s">
        <v>424</v>
      </c>
      <c r="D11" t="s">
        <v>424</v>
      </c>
      <c r="E11" t="s">
        <v>204</v>
      </c>
      <c r="F11" t="s">
        <v>424</v>
      </c>
      <c r="G11" t="s">
        <v>424</v>
      </c>
    </row>
    <row r="12" spans="1:7" x14ac:dyDescent="0.25">
      <c r="A12">
        <v>9</v>
      </c>
      <c r="B12" t="s">
        <v>424</v>
      </c>
      <c r="C12" t="s">
        <v>424</v>
      </c>
      <c r="D12" t="s">
        <v>424</v>
      </c>
      <c r="E12" t="s">
        <v>204</v>
      </c>
      <c r="F12" t="s">
        <v>424</v>
      </c>
      <c r="G12" t="s">
        <v>424</v>
      </c>
    </row>
  </sheetData>
  <dataValidations count="1">
    <dataValidation type="list" allowBlank="1" showErrorMessage="1" sqref="E4:E201" xr:uid="{00000000-0002-0000-1000-000000000000}">
      <formula1>Hidden_1_Tabla_5788344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2"/>
  <sheetViews>
    <sheetView topLeftCell="A3" workbookViewId="0">
      <selection activeCell="A4" sqref="A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v>1</v>
      </c>
      <c r="B4" t="s">
        <v>424</v>
      </c>
      <c r="C4" t="s">
        <v>424</v>
      </c>
      <c r="D4" t="s">
        <v>424</v>
      </c>
      <c r="E4" t="s">
        <v>204</v>
      </c>
      <c r="F4" t="s">
        <v>424</v>
      </c>
      <c r="G4" t="s">
        <v>424</v>
      </c>
    </row>
    <row r="5" spans="1:7" x14ac:dyDescent="0.25">
      <c r="A5">
        <v>2</v>
      </c>
      <c r="B5" t="s">
        <v>424</v>
      </c>
      <c r="C5" t="s">
        <v>424</v>
      </c>
      <c r="D5" t="s">
        <v>424</v>
      </c>
      <c r="E5" t="s">
        <v>204</v>
      </c>
      <c r="F5" t="s">
        <v>424</v>
      </c>
      <c r="G5" t="s">
        <v>424</v>
      </c>
    </row>
    <row r="6" spans="1:7" x14ac:dyDescent="0.25">
      <c r="A6">
        <v>3</v>
      </c>
      <c r="B6" t="s">
        <v>424</v>
      </c>
      <c r="C6" t="s">
        <v>424</v>
      </c>
      <c r="D6" t="s">
        <v>424</v>
      </c>
      <c r="E6" t="s">
        <v>204</v>
      </c>
      <c r="F6" t="s">
        <v>424</v>
      </c>
      <c r="G6" t="s">
        <v>424</v>
      </c>
    </row>
    <row r="7" spans="1:7" x14ac:dyDescent="0.25">
      <c r="A7">
        <v>4</v>
      </c>
      <c r="B7" t="s">
        <v>424</v>
      </c>
      <c r="C7" t="s">
        <v>424</v>
      </c>
      <c r="D7" t="s">
        <v>424</v>
      </c>
      <c r="E7" t="s">
        <v>204</v>
      </c>
      <c r="F7" t="s">
        <v>424</v>
      </c>
      <c r="G7" t="s">
        <v>424</v>
      </c>
    </row>
    <row r="8" spans="1:7" x14ac:dyDescent="0.25">
      <c r="A8">
        <v>5</v>
      </c>
      <c r="B8" t="s">
        <v>424</v>
      </c>
      <c r="C8" t="s">
        <v>424</v>
      </c>
      <c r="D8" t="s">
        <v>424</v>
      </c>
      <c r="E8" t="s">
        <v>204</v>
      </c>
      <c r="F8" t="s">
        <v>424</v>
      </c>
      <c r="G8" t="s">
        <v>424</v>
      </c>
    </row>
    <row r="9" spans="1:7" x14ac:dyDescent="0.25">
      <c r="A9">
        <v>6</v>
      </c>
      <c r="B9" t="s">
        <v>424</v>
      </c>
      <c r="C9" t="s">
        <v>424</v>
      </c>
      <c r="D9" t="s">
        <v>424</v>
      </c>
      <c r="E9" t="s">
        <v>204</v>
      </c>
      <c r="F9" t="s">
        <v>424</v>
      </c>
      <c r="G9" t="s">
        <v>424</v>
      </c>
    </row>
    <row r="10" spans="1:7" x14ac:dyDescent="0.25">
      <c r="A10">
        <v>7</v>
      </c>
      <c r="B10" t="s">
        <v>424</v>
      </c>
      <c r="C10" t="s">
        <v>424</v>
      </c>
      <c r="D10" t="s">
        <v>424</v>
      </c>
      <c r="E10" t="s">
        <v>204</v>
      </c>
      <c r="F10" t="s">
        <v>424</v>
      </c>
      <c r="G10" t="s">
        <v>424</v>
      </c>
    </row>
    <row r="11" spans="1:7" x14ac:dyDescent="0.25">
      <c r="A11">
        <v>8</v>
      </c>
      <c r="B11" t="s">
        <v>424</v>
      </c>
      <c r="C11" t="s">
        <v>424</v>
      </c>
      <c r="D11" t="s">
        <v>424</v>
      </c>
      <c r="E11" t="s">
        <v>204</v>
      </c>
      <c r="F11" t="s">
        <v>424</v>
      </c>
      <c r="G11" t="s">
        <v>424</v>
      </c>
    </row>
    <row r="12" spans="1:7" x14ac:dyDescent="0.25">
      <c r="A12">
        <v>9</v>
      </c>
      <c r="B12" t="s">
        <v>424</v>
      </c>
      <c r="C12" t="s">
        <v>424</v>
      </c>
      <c r="D12" t="s">
        <v>424</v>
      </c>
      <c r="E12" t="s">
        <v>204</v>
      </c>
      <c r="F12" t="s">
        <v>424</v>
      </c>
      <c r="G12" t="s">
        <v>424</v>
      </c>
    </row>
  </sheetData>
  <dataValidations count="1">
    <dataValidation type="list" allowBlank="1" showErrorMessage="1" sqref="E4:E201" xr:uid="{00000000-0002-0000-1200-000000000000}">
      <formula1>Hidden_1_Tabla_5788354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2"/>
  <sheetViews>
    <sheetView topLeftCell="A3" workbookViewId="0">
      <selection activeCell="B4" sqref="B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16">
        <v>1</v>
      </c>
      <c r="B4" t="s">
        <v>433</v>
      </c>
      <c r="C4" t="s">
        <v>396</v>
      </c>
      <c r="D4" t="s">
        <v>397</v>
      </c>
    </row>
    <row r="5" spans="1:4" x14ac:dyDescent="0.25">
      <c r="A5" s="16">
        <v>2</v>
      </c>
      <c r="B5" t="s">
        <v>433</v>
      </c>
      <c r="C5" t="s">
        <v>396</v>
      </c>
      <c r="D5" t="s">
        <v>397</v>
      </c>
    </row>
    <row r="6" spans="1:4" x14ac:dyDescent="0.25">
      <c r="A6" s="16">
        <v>3</v>
      </c>
      <c r="B6" t="s">
        <v>398</v>
      </c>
      <c r="C6" t="s">
        <v>399</v>
      </c>
      <c r="D6" t="s">
        <v>400</v>
      </c>
    </row>
    <row r="7" spans="1:4" x14ac:dyDescent="0.25">
      <c r="A7" s="16">
        <v>4</v>
      </c>
      <c r="B7" t="s">
        <v>432</v>
      </c>
      <c r="C7" t="s">
        <v>402</v>
      </c>
      <c r="D7" t="s">
        <v>403</v>
      </c>
    </row>
    <row r="8" spans="1:4" x14ac:dyDescent="0.25">
      <c r="A8" s="16">
        <v>5</v>
      </c>
      <c r="B8" t="s">
        <v>432</v>
      </c>
      <c r="C8" t="s">
        <v>402</v>
      </c>
      <c r="D8" t="s">
        <v>403</v>
      </c>
    </row>
    <row r="9" spans="1:4" x14ac:dyDescent="0.25">
      <c r="A9" s="16">
        <v>6</v>
      </c>
      <c r="B9" t="s">
        <v>432</v>
      </c>
      <c r="C9" t="s">
        <v>402</v>
      </c>
      <c r="D9" t="s">
        <v>403</v>
      </c>
    </row>
    <row r="10" spans="1:4" x14ac:dyDescent="0.25">
      <c r="A10" s="16">
        <v>7</v>
      </c>
      <c r="B10" t="s">
        <v>433</v>
      </c>
      <c r="C10" t="s">
        <v>396</v>
      </c>
      <c r="D10" t="s">
        <v>397</v>
      </c>
    </row>
    <row r="11" spans="1:4" x14ac:dyDescent="0.25">
      <c r="A11" s="16">
        <v>8</v>
      </c>
      <c r="B11" t="s">
        <v>433</v>
      </c>
      <c r="C11" t="s">
        <v>396</v>
      </c>
      <c r="D11" t="s">
        <v>397</v>
      </c>
    </row>
    <row r="12" spans="1:4" x14ac:dyDescent="0.25">
      <c r="A12" s="16">
        <v>9</v>
      </c>
      <c r="B12" t="s">
        <v>404</v>
      </c>
      <c r="C12" t="s">
        <v>405</v>
      </c>
      <c r="D12" t="s">
        <v>406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2"/>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v>61401</v>
      </c>
    </row>
    <row r="5" spans="1:2" x14ac:dyDescent="0.25">
      <c r="A5">
        <v>2</v>
      </c>
      <c r="B5">
        <v>61401</v>
      </c>
    </row>
    <row r="6" spans="1:2" x14ac:dyDescent="0.25">
      <c r="A6">
        <v>3</v>
      </c>
      <c r="B6">
        <v>61401</v>
      </c>
    </row>
    <row r="7" spans="1:2" x14ac:dyDescent="0.25">
      <c r="A7">
        <v>4</v>
      </c>
      <c r="B7">
        <v>61401</v>
      </c>
    </row>
    <row r="8" spans="1:2" x14ac:dyDescent="0.25">
      <c r="A8">
        <v>5</v>
      </c>
      <c r="B8">
        <v>61401</v>
      </c>
    </row>
    <row r="9" spans="1:2" x14ac:dyDescent="0.25">
      <c r="A9">
        <v>6</v>
      </c>
      <c r="B9">
        <v>61401</v>
      </c>
    </row>
    <row r="10" spans="1:2" x14ac:dyDescent="0.25">
      <c r="A10">
        <v>7</v>
      </c>
      <c r="B10">
        <v>61401</v>
      </c>
    </row>
    <row r="11" spans="1:2" x14ac:dyDescent="0.25">
      <c r="A11">
        <v>8</v>
      </c>
      <c r="B11">
        <v>61401</v>
      </c>
    </row>
    <row r="12" spans="1:2" x14ac:dyDescent="0.25">
      <c r="A12">
        <v>9</v>
      </c>
      <c r="B12">
        <v>61401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12"/>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v>61401</v>
      </c>
      <c r="C4" t="s">
        <v>424</v>
      </c>
      <c r="D4" s="3">
        <v>45566</v>
      </c>
      <c r="E4" s="6" t="s">
        <v>371</v>
      </c>
    </row>
    <row r="5" spans="1:5" x14ac:dyDescent="0.25">
      <c r="A5">
        <v>2</v>
      </c>
      <c r="B5">
        <v>61401</v>
      </c>
      <c r="C5" t="s">
        <v>424</v>
      </c>
      <c r="D5" s="3">
        <v>45566</v>
      </c>
      <c r="E5" s="6" t="s">
        <v>372</v>
      </c>
    </row>
    <row r="6" spans="1:5" x14ac:dyDescent="0.25">
      <c r="A6">
        <v>3</v>
      </c>
      <c r="B6">
        <v>61401</v>
      </c>
      <c r="C6" t="s">
        <v>424</v>
      </c>
      <c r="D6" s="3">
        <v>45566</v>
      </c>
      <c r="E6" s="6" t="s">
        <v>373</v>
      </c>
    </row>
    <row r="7" spans="1:5" x14ac:dyDescent="0.25">
      <c r="A7">
        <v>4</v>
      </c>
      <c r="B7">
        <v>61401</v>
      </c>
      <c r="C7" t="s">
        <v>424</v>
      </c>
      <c r="D7" s="3">
        <v>45566</v>
      </c>
      <c r="E7" s="6" t="s">
        <v>374</v>
      </c>
    </row>
    <row r="8" spans="1:5" x14ac:dyDescent="0.25">
      <c r="A8">
        <v>5</v>
      </c>
      <c r="B8">
        <v>61401</v>
      </c>
      <c r="C8" t="s">
        <v>424</v>
      </c>
      <c r="D8" s="3">
        <v>45566</v>
      </c>
      <c r="E8" s="6" t="s">
        <v>375</v>
      </c>
    </row>
    <row r="9" spans="1:5" x14ac:dyDescent="0.25">
      <c r="A9">
        <v>6</v>
      </c>
      <c r="B9">
        <v>61401</v>
      </c>
      <c r="C9" t="s">
        <v>424</v>
      </c>
      <c r="D9" s="3">
        <v>45566</v>
      </c>
      <c r="E9" s="6" t="s">
        <v>376</v>
      </c>
    </row>
    <row r="10" spans="1:5" x14ac:dyDescent="0.25">
      <c r="A10">
        <v>7</v>
      </c>
      <c r="B10">
        <v>61401</v>
      </c>
      <c r="C10" t="s">
        <v>424</v>
      </c>
      <c r="D10" s="3">
        <v>45566</v>
      </c>
      <c r="E10" s="6" t="s">
        <v>377</v>
      </c>
    </row>
    <row r="11" spans="1:5" x14ac:dyDescent="0.25">
      <c r="A11">
        <v>8</v>
      </c>
      <c r="B11">
        <v>61401</v>
      </c>
      <c r="C11" t="s">
        <v>424</v>
      </c>
      <c r="D11" s="3">
        <v>45566</v>
      </c>
      <c r="E11" s="6" t="s">
        <v>378</v>
      </c>
    </row>
    <row r="12" spans="1:5" x14ac:dyDescent="0.25">
      <c r="A12">
        <v>9</v>
      </c>
      <c r="B12">
        <v>61401</v>
      </c>
      <c r="C12" t="s">
        <v>424</v>
      </c>
      <c r="D12" s="3">
        <v>45566</v>
      </c>
      <c r="E12" s="6" t="s">
        <v>379</v>
      </c>
    </row>
  </sheetData>
  <hyperlinks>
    <hyperlink ref="E12" r:id="rId1" xr:uid="{FD1F2DE5-CF82-4858-B34B-10D6524F378C}"/>
    <hyperlink ref="E11" r:id="rId2" xr:uid="{4AFC3358-1B8A-4B24-9BDA-9FFA7ED5ECF1}"/>
    <hyperlink ref="E10" r:id="rId3" xr:uid="{77B16A8E-165D-47D8-8BFF-E68B58E5E387}"/>
    <hyperlink ref="E9" r:id="rId4" xr:uid="{74931A65-0E8D-4033-BC7B-32AC45FAA70E}"/>
    <hyperlink ref="E8" r:id="rId5" xr:uid="{86B5839F-EC07-4C81-9934-1CD8D5AA250E}"/>
    <hyperlink ref="E7" r:id="rId6" xr:uid="{97954690-6C26-45F6-8B6D-6ADD36A45108}"/>
    <hyperlink ref="E6" r:id="rId7" xr:uid="{9935308B-E28D-46A5-8780-3B24E3206B7B}"/>
    <hyperlink ref="E5" r:id="rId8" xr:uid="{9733BE60-E34E-4588-B044-82F910FBACF6}"/>
    <hyperlink ref="E4" r:id="rId9" xr:uid="{19AC5834-B960-466C-A3EA-340F6AAF442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Tabla_578806</vt:lpstr>
      <vt:lpstr>Hidden_1_Tabla_578806</vt:lpstr>
      <vt:lpstr>Tabla_578833</vt:lpstr>
      <vt:lpstr>Hidden_1_Tabla_578833</vt:lpstr>
      <vt:lpstr>Tabla_578834</vt:lpstr>
      <vt:lpstr>Hidden_1_Tabla_578834</vt:lpstr>
      <vt:lpstr>Tabla_578835</vt:lpstr>
      <vt:lpstr>Hidden_1_Tabla_578835</vt:lpstr>
      <vt:lpstr>Tabla_578803</vt:lpstr>
      <vt:lpstr>Tabla_578836</vt:lpstr>
      <vt:lpstr>Tabla_578837</vt:lpstr>
      <vt:lpstr>Hidden_1_Tabla_5788064</vt:lpstr>
      <vt:lpstr>Hidden_1_Tabla_5788334</vt:lpstr>
      <vt:lpstr>Hidden_1_Tabla_5788344</vt:lpstr>
      <vt:lpstr>Hidden_1_Tabla_5788354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p:lastModifiedBy>
  <dcterms:created xsi:type="dcterms:W3CDTF">2025-01-28T15:57:42Z</dcterms:created>
  <dcterms:modified xsi:type="dcterms:W3CDTF">2025-01-29T21:22:31Z</dcterms:modified>
</cp:coreProperties>
</file>