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iegoarmando\Documents\CAPAMA\2018\TRANSPARENCIA\TERCER TRIMESTRE 2018\"/>
    </mc:Choice>
  </mc:AlternateContent>
  <xr:revisionPtr revIDLastSave="0" documentId="13_ncr:1_{2F1D0793-F632-4349-A45C-367CDF74D73D}" xr6:coauthVersionLast="37" xr6:coauthVersionMax="37" xr10:uidLastSave="{00000000-0000-0000-0000-000000000000}"/>
  <bookViews>
    <workbookView xWindow="0" yWindow="0" windowWidth="23970" windowHeight="8895" tabRatio="78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790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<sst xmlns="http://schemas.openxmlformats.org/spreadsheetml/2006/main" count="401" uniqueCount="187">
  <si>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</si>
  <si>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</si>
  <si>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</si>
  <si>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</si>
  <si>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</si>
  <si>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</si>
  <si>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</si>
  <si>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</si>
  <si>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</si>
  <si>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</si>
  <si>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</si>
  <si>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</si>
  <si>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</si>
  <si>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</si>
  <si>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</si>
  <si>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</si>
  <si>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</si>
  <si>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</si>
  <si>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</si>
  <si>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</si>
  <si>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</si>
  <si>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</si>
  <si>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</si>
  <si>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</si>
  <si>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</si>
  <si>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</si>
  <si>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</si>
  <si>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</si>
  <si>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</si>
  <si>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</si>
  <si>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</si>
  <si>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</si>
  <si>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</si>
  <si>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</si>
  <si>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</si>
  <si>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</si>
  <si>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</si>
  <si>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</si>
  <si>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</si>
  <si>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</si>
  <si>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</si>
  <si>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</si>
  <si>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</si>
  <si>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</si>
  <si>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</si>
  <si>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</si>
  <si>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</si>
  <si>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</si>
  <si>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</si>
  <si>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</si>
  <si>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</si>
  <si>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</si>
  <si>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</si>
  <si>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</si>
  <si>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</si>
  <si>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</si>
  <si>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</si>
  <si>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</si>
  <si>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</si>
  <si>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</si>
  <si>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</si>
  <si>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</si>
  <si>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</si>
  <si>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</si>
  <si>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</si>
  <si>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</si>
  <si>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</si>
  <si>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</si>
  <si>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</si>
  <si>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</si>
  <si>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</si>
  <si>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</si>
  <si>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</si>
  <si>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</si>
  <si>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</si>
  <si>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</si>
  <si>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</si>
  <si>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</si>
  <si>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</si>
  <si>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</si>
  <si>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</si>
  <si>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</si>
  <si>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</si>
  <si>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</si>
  <si>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</si>
  <si>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</si>
  <si>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</si>
  <si>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</si>
  <si>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</si>
  <si>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</si>
  <si>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</si>
  <si>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</si>
  <si>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</si>
  <si>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</si>
  <si>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</si>
  <si>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</si>
  <si>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</si>
  <si>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</si>
  <si>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</si>
  <si>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</si>
  <si>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</si>
  <si>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</si>
  <si>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</si>
  <si>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</si>
  <si>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</si>
  <si>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</si>
  <si>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</si>
  <si>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</si>
  <si>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</si>
  <si>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</si>
  <si>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</si>
  <si>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</si>
  <si>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</si>
  <si>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</si>
  <si>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</si>
  <si>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</si>
  <si>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</si>
  <si>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</si>
  <si>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</si>
  <si>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</si>
  <si>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</si>
  <si>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</si>
  <si>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</si>
  <si>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</si>
  <si>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</si>
  <si>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</si>
  <si>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</si>
  <si>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</si>
  <si>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</si>
  <si>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</si>
  <si>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</si>
  <si>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</si>
  <si>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</si>
  <si>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</si>
  <si>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</si>
  <si>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</si>
  <si>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</si>
  <si>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</si>
  <si>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</si>
  <si>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</si>
  <si>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</si>
  <si>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</si>
  <si>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</si>
  <si>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</si>
  <si>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</si>
  <si>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</si>
  <si>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</si>
  <si>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OPERACIÓN</t>
  </si>
  <si>
    <t>DIRECCION TECNICA</t>
  </si>
  <si>
    <t>Pesos Mexicanos</t>
  </si>
  <si>
    <t>Bitacora de Obra</t>
  </si>
  <si>
    <t>Direccion Tecnica</t>
  </si>
  <si>
    <t>CAPAMA-FAISM-DT-AP-AD-001-18</t>
  </si>
  <si>
    <t>Adjudicacion Directa</t>
  </si>
  <si>
    <t>Construcción de la tercera etapa del sistema de agua potable denominado el Mirador, Sector 3 " Colonia Alta Cuauhtémoc" en la localidad de Acapulco municipio de Acapulco de Juárez (Tanque Alta Cuauhtemoc Cap. 1000 M3 - Tanque Morelos IV Cap. 1500 M3 - Tanque Silvestre Castro Cap. 1000 M3)</t>
  </si>
  <si>
    <t>A y Ge Construcciones, S.A. de C.V.</t>
  </si>
  <si>
    <t>Tranferencia electronica</t>
  </si>
  <si>
    <t>Fondo III Ramo XXXIII</t>
  </si>
  <si>
    <t>Municipio de Acapulco</t>
  </si>
  <si>
    <t>Proceso</t>
  </si>
  <si>
    <t>NO DATO</t>
  </si>
  <si>
    <t>CAPAMA-FAISM-DT-AP-AD-013-18</t>
  </si>
  <si>
    <t>Rehabilitacion del sistema de bombeo de agua potable en el Poblado El Zapote, Municipio de Acapulco</t>
  </si>
  <si>
    <t>Servicios Electromecanicos, Ingenieria y Obra Civil, S.A. de C.V.</t>
  </si>
  <si>
    <t>CAPAMA-FAISM-DT-AS-AD-014-18</t>
  </si>
  <si>
    <t>Construccion de red de drenaje sanitario en Calle Flores y Granjas Lulu, ubicadas en la Col. Brisas del Mar del Municipio de Acapulco</t>
  </si>
  <si>
    <t>CAPAMA-FAISM-DT-AS-AD-015-18</t>
  </si>
  <si>
    <t>Construccion de red de drenaje sanitario en la Unidad Habitacional del Pob. De Tuncingo</t>
  </si>
  <si>
    <t>Constructora Rioma del Sur, S. A. de C. V.</t>
  </si>
  <si>
    <t>CAPAMA-FAISM-DT-AS-AD-016-18</t>
  </si>
  <si>
    <t>Construccion del sistema de agua potable en el circuito de Navidad de Llano Largo, 5a etapa, Acapulco</t>
  </si>
  <si>
    <t>Proyectos Supervision y Construcciones Ge-10, S.A. de C.V.</t>
  </si>
  <si>
    <t>CAPAMA-FAISM-DT-AP-AD-016-18</t>
  </si>
  <si>
    <t>CAPAMA-FAISM-DT-AP-AD-017-18</t>
  </si>
  <si>
    <t>Construccion de linea de conduccion de agua potable en el Pob. Salsipuedes ubicada en el Municipio de Acapulco de Juarez, Pob. Salsipuedes</t>
  </si>
  <si>
    <t>CAPAMA-FAISM-DT-AP-AD-019-18</t>
  </si>
  <si>
    <t>Construcción de red de distribución de agua potable del Sistema Pie de la Cuesta Parte Alta, 2a Etapa, Pob. Pie de la Cuesta</t>
  </si>
  <si>
    <t>Lin Blup, S.A. de C.V.</t>
  </si>
  <si>
    <t>Construccion de linea de conduccion de agua potable del Tanque Morelos III al Tanque Alta Cuauhtemoc, 2da Etapa, Ubicado en la Col. Morelos del Municipio de Acapulco</t>
  </si>
  <si>
    <t>Rehabilitacion de equipamiento electromecanico del rebombeo Morelos I, en la localidad de Acapulco, municipio de Acapulco de Juarez</t>
  </si>
  <si>
    <t>CAPAMA-FAISM-DT-AP-AD-020-18</t>
  </si>
  <si>
    <t>CAPAMA-FAISM-DT-AP-AD-021-18</t>
  </si>
  <si>
    <t>Tercero</t>
  </si>
  <si>
    <t>Tec Elec del Pacifico, S. A. de C. V.</t>
  </si>
  <si>
    <t>Terminada</t>
  </si>
  <si>
    <t>CAPAMA-FAISM-DT-AS-AD-014-18-A</t>
  </si>
  <si>
    <t>AUMENTO EN 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</si>
</sst>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/>
    <xf numFmtId="0" fontId="0" fillId="0" borderId="0" xfId="0"/>
    <xf numFmtId="4" fontId="0" fillId="0" borderId="0" xfId="0" applyNumberFormat="1" applyAlignment="1">
      <alignment vertical="top" wrapText="1"/>
    </xf>
    <xf numFmtId="0" fontId="0" fillId="0" borderId="0" xfId="0" applyFill="1" applyBorder="1"/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6"/>
  <sheetViews>
    <sheetView tabSelected="1" topLeftCell="K2" zoomScale="90" zoomScaleNormal="90" workbookViewId="0">
      <selection activeCell="P19" sqref="P19"/>
    </sheetView>
  </sheetViews>
  <sheetFormatPr baseColWidth="10" defaultColWidth="9.140625" defaultRowHeight="15" x14ac:dyDescent="0.25"/>
  <cols>
    <col min="1" max="1" width="19.7109375" bestFit="1" customWidth="1"/>
    <col min="2" max="2" width="12.28515625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37.7109375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customWidth="1"/>
    <col min="27" max="27" width="36.5703125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customWidth="1"/>
    <col min="35" max="35" width="41.7109375" customWidth="1"/>
    <col min="36" max="36" width="41.5703125" customWidth="1"/>
    <col min="37" max="37" width="20.7109375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s="3" customFormat="1" ht="135" x14ac:dyDescent="0.25">
      <c r="A8" s="3" t="s">
        <v>153</v>
      </c>
      <c r="B8" s="3" t="s">
        <v>102</v>
      </c>
      <c r="C8" s="3">
        <v>2018</v>
      </c>
      <c r="D8" s="3" t="s">
        <v>182</v>
      </c>
      <c r="E8" s="3" t="s">
        <v>152</v>
      </c>
      <c r="H8" s="14" t="s">
        <v>154</v>
      </c>
      <c r="I8" s="3">
        <v>1</v>
      </c>
      <c r="J8" s="3">
        <v>1</v>
      </c>
      <c r="K8" s="3" t="s">
        <v>147</v>
      </c>
      <c r="L8" s="3" t="s">
        <v>148</v>
      </c>
      <c r="M8" s="3" t="s">
        <v>152</v>
      </c>
      <c r="N8" s="4">
        <v>43189</v>
      </c>
      <c r="O8" s="3">
        <v>4855142.24</v>
      </c>
      <c r="P8" s="3">
        <v>5631965</v>
      </c>
      <c r="S8" s="3" t="s">
        <v>149</v>
      </c>
      <c r="U8" s="3" t="s">
        <v>156</v>
      </c>
      <c r="V8" s="3" t="s">
        <v>154</v>
      </c>
      <c r="X8" s="4">
        <v>43192</v>
      </c>
      <c r="Y8" s="4">
        <v>43281</v>
      </c>
      <c r="AB8" s="3" t="s">
        <v>157</v>
      </c>
      <c r="AC8" s="3" t="s">
        <v>112</v>
      </c>
      <c r="AD8" s="3">
        <v>1</v>
      </c>
      <c r="AE8" s="3" t="s">
        <v>115</v>
      </c>
      <c r="AF8" s="3">
        <v>1</v>
      </c>
      <c r="AG8" s="3" t="s">
        <v>150</v>
      </c>
      <c r="AL8" s="4">
        <v>43373</v>
      </c>
      <c r="AM8" s="3" t="s">
        <v>151</v>
      </c>
      <c r="AN8" s="3">
        <v>2018</v>
      </c>
      <c r="AO8" s="4">
        <v>43373</v>
      </c>
    </row>
    <row r="9" spans="1:42" s="3" customFormat="1" ht="60" x14ac:dyDescent="0.25">
      <c r="A9" s="3" t="s">
        <v>153</v>
      </c>
      <c r="B9" s="3" t="s">
        <v>102</v>
      </c>
      <c r="C9" s="3">
        <v>2018</v>
      </c>
      <c r="D9" s="3" t="s">
        <v>182</v>
      </c>
      <c r="E9" s="3" t="s">
        <v>161</v>
      </c>
      <c r="H9" s="14" t="s">
        <v>162</v>
      </c>
      <c r="I9" s="3">
        <v>2</v>
      </c>
      <c r="J9" s="3">
        <v>2</v>
      </c>
      <c r="K9" s="3" t="s">
        <v>147</v>
      </c>
      <c r="L9" s="3" t="s">
        <v>148</v>
      </c>
      <c r="M9" s="3" t="s">
        <v>161</v>
      </c>
      <c r="N9" s="4">
        <v>43231</v>
      </c>
      <c r="O9" s="7">
        <v>402021.14655172417</v>
      </c>
      <c r="P9" s="7">
        <v>466344.53</v>
      </c>
      <c r="S9" s="3" t="s">
        <v>149</v>
      </c>
      <c r="U9" s="3" t="s">
        <v>156</v>
      </c>
      <c r="V9" s="3" t="s">
        <v>162</v>
      </c>
      <c r="X9" s="4">
        <v>43234</v>
      </c>
      <c r="Y9" s="4">
        <v>43293</v>
      </c>
      <c r="AB9" s="3" t="s">
        <v>157</v>
      </c>
      <c r="AC9" s="3" t="s">
        <v>112</v>
      </c>
      <c r="AD9" s="3">
        <v>2</v>
      </c>
      <c r="AE9" s="3" t="s">
        <v>115</v>
      </c>
      <c r="AF9" s="3">
        <v>2</v>
      </c>
      <c r="AG9" s="3" t="s">
        <v>150</v>
      </c>
      <c r="AL9" s="4">
        <v>43373</v>
      </c>
      <c r="AM9" s="3" t="s">
        <v>151</v>
      </c>
      <c r="AN9" s="3">
        <v>2018</v>
      </c>
      <c r="AO9" s="4">
        <v>43373</v>
      </c>
    </row>
    <row r="10" spans="1:42" s="3" customFormat="1" ht="60" x14ac:dyDescent="0.25">
      <c r="A10" s="3" t="s">
        <v>153</v>
      </c>
      <c r="B10" s="3" t="s">
        <v>102</v>
      </c>
      <c r="C10" s="3">
        <v>2018</v>
      </c>
      <c r="D10" s="3" t="s">
        <v>182</v>
      </c>
      <c r="E10" s="3" t="s">
        <v>164</v>
      </c>
      <c r="H10" s="14" t="s">
        <v>165</v>
      </c>
      <c r="I10" s="3">
        <v>3</v>
      </c>
      <c r="J10" s="3">
        <v>3</v>
      </c>
      <c r="K10" s="3" t="s">
        <v>147</v>
      </c>
      <c r="L10" s="3" t="s">
        <v>148</v>
      </c>
      <c r="M10" s="3" t="s">
        <v>164</v>
      </c>
      <c r="N10" s="4">
        <v>43231</v>
      </c>
      <c r="O10" s="7">
        <v>315992.45</v>
      </c>
      <c r="P10" s="7">
        <v>366551.24</v>
      </c>
      <c r="S10" s="3" t="s">
        <v>149</v>
      </c>
      <c r="U10" s="3" t="s">
        <v>156</v>
      </c>
      <c r="V10" s="3" t="s">
        <v>165</v>
      </c>
      <c r="X10" s="4">
        <v>43234</v>
      </c>
      <c r="Y10" s="4">
        <v>43293</v>
      </c>
      <c r="AB10" s="3" t="s">
        <v>157</v>
      </c>
      <c r="AC10" s="3" t="s">
        <v>112</v>
      </c>
      <c r="AD10" s="3">
        <v>3</v>
      </c>
      <c r="AE10" s="3" t="s">
        <v>115</v>
      </c>
      <c r="AF10" s="3">
        <v>3</v>
      </c>
      <c r="AG10" s="3" t="s">
        <v>150</v>
      </c>
      <c r="AL10" s="4">
        <v>43373</v>
      </c>
      <c r="AM10" s="3" t="s">
        <v>151</v>
      </c>
      <c r="AN10" s="3">
        <v>2018</v>
      </c>
      <c r="AO10" s="4">
        <v>43373</v>
      </c>
    </row>
    <row r="11" spans="1:42" s="3" customFormat="1" ht="45" x14ac:dyDescent="0.25">
      <c r="A11" s="3" t="s">
        <v>153</v>
      </c>
      <c r="B11" s="3" t="s">
        <v>102</v>
      </c>
      <c r="C11" s="3">
        <v>2018</v>
      </c>
      <c r="D11" s="3" t="s">
        <v>182</v>
      </c>
      <c r="E11" s="3" t="s">
        <v>166</v>
      </c>
      <c r="H11" s="14" t="s">
        <v>167</v>
      </c>
      <c r="I11" s="3">
        <v>4</v>
      </c>
      <c r="J11" s="3">
        <v>4</v>
      </c>
      <c r="K11" s="3" t="s">
        <v>147</v>
      </c>
      <c r="L11" s="3" t="s">
        <v>148</v>
      </c>
      <c r="M11" s="3" t="s">
        <v>166</v>
      </c>
      <c r="N11" s="4">
        <v>43238</v>
      </c>
      <c r="O11" s="7">
        <v>732883.3</v>
      </c>
      <c r="P11" s="7">
        <v>850144.63</v>
      </c>
      <c r="S11" s="3" t="s">
        <v>149</v>
      </c>
      <c r="U11" s="3" t="s">
        <v>156</v>
      </c>
      <c r="V11" s="3" t="s">
        <v>167</v>
      </c>
      <c r="X11" s="4">
        <v>43241</v>
      </c>
      <c r="Y11" s="4">
        <v>43300</v>
      </c>
      <c r="AB11" s="3" t="s">
        <v>157</v>
      </c>
      <c r="AC11" s="3" t="s">
        <v>112</v>
      </c>
      <c r="AD11" s="3">
        <v>4</v>
      </c>
      <c r="AE11" s="3" t="s">
        <v>115</v>
      </c>
      <c r="AF11" s="3">
        <v>4</v>
      </c>
      <c r="AG11" s="3" t="s">
        <v>150</v>
      </c>
      <c r="AL11" s="4">
        <v>43373</v>
      </c>
      <c r="AM11" s="3" t="s">
        <v>151</v>
      </c>
      <c r="AN11" s="3">
        <v>2018</v>
      </c>
      <c r="AO11" s="4">
        <v>43373</v>
      </c>
    </row>
    <row r="12" spans="1:42" s="3" customFormat="1" ht="45" x14ac:dyDescent="0.25">
      <c r="A12" s="3" t="s">
        <v>153</v>
      </c>
      <c r="B12" s="3" t="s">
        <v>102</v>
      </c>
      <c r="C12" s="3">
        <v>2018</v>
      </c>
      <c r="D12" s="3" t="s">
        <v>182</v>
      </c>
      <c r="E12" s="3" t="s">
        <v>169</v>
      </c>
      <c r="H12" s="14" t="s">
        <v>170</v>
      </c>
      <c r="I12" s="3">
        <v>5</v>
      </c>
      <c r="J12" s="3">
        <v>5</v>
      </c>
      <c r="K12" s="3" t="s">
        <v>147</v>
      </c>
      <c r="L12" s="3" t="s">
        <v>148</v>
      </c>
      <c r="M12" s="3" t="s">
        <v>172</v>
      </c>
      <c r="N12" s="4">
        <v>43252</v>
      </c>
      <c r="O12" s="7">
        <v>155441.32</v>
      </c>
      <c r="P12" s="7">
        <v>180311.93</v>
      </c>
      <c r="S12" s="3" t="s">
        <v>149</v>
      </c>
      <c r="U12" s="3" t="s">
        <v>156</v>
      </c>
      <c r="V12" s="3" t="s">
        <v>170</v>
      </c>
      <c r="X12" s="4">
        <v>43255</v>
      </c>
      <c r="Y12" s="4">
        <v>43284</v>
      </c>
      <c r="AB12" s="3" t="s">
        <v>157</v>
      </c>
      <c r="AC12" s="3" t="s">
        <v>112</v>
      </c>
      <c r="AD12" s="3">
        <v>5</v>
      </c>
      <c r="AE12" s="3" t="s">
        <v>115</v>
      </c>
      <c r="AF12" s="3">
        <v>5</v>
      </c>
      <c r="AG12" s="3" t="s">
        <v>150</v>
      </c>
      <c r="AL12" s="4">
        <v>43373</v>
      </c>
      <c r="AM12" s="3" t="s">
        <v>151</v>
      </c>
      <c r="AN12" s="3">
        <v>2018</v>
      </c>
      <c r="AO12" s="4">
        <v>43373</v>
      </c>
    </row>
    <row r="13" spans="1:42" s="3" customFormat="1" ht="75" x14ac:dyDescent="0.25">
      <c r="A13" s="3" t="s">
        <v>153</v>
      </c>
      <c r="B13" s="3" t="s">
        <v>102</v>
      </c>
      <c r="C13" s="3">
        <v>2018</v>
      </c>
      <c r="D13" s="3" t="s">
        <v>182</v>
      </c>
      <c r="E13" s="3" t="s">
        <v>173</v>
      </c>
      <c r="H13" s="14" t="s">
        <v>174</v>
      </c>
      <c r="I13" s="3">
        <v>6</v>
      </c>
      <c r="J13" s="3">
        <v>6</v>
      </c>
      <c r="K13" s="3" t="s">
        <v>147</v>
      </c>
      <c r="L13" s="3" t="s">
        <v>148</v>
      </c>
      <c r="M13" s="3" t="s">
        <v>173</v>
      </c>
      <c r="N13" s="4">
        <v>43273</v>
      </c>
      <c r="O13" s="7">
        <v>431034.48</v>
      </c>
      <c r="P13" s="7">
        <v>500000</v>
      </c>
      <c r="S13" s="3" t="s">
        <v>149</v>
      </c>
      <c r="U13" s="3" t="s">
        <v>156</v>
      </c>
      <c r="V13" s="3" t="s">
        <v>174</v>
      </c>
      <c r="X13" s="4">
        <v>43276</v>
      </c>
      <c r="Y13" s="4">
        <v>43335</v>
      </c>
      <c r="AB13" s="3" t="s">
        <v>157</v>
      </c>
      <c r="AC13" s="3" t="s">
        <v>112</v>
      </c>
      <c r="AD13" s="3">
        <v>6</v>
      </c>
      <c r="AE13" s="3" t="s">
        <v>115</v>
      </c>
      <c r="AF13" s="3">
        <v>6</v>
      </c>
      <c r="AG13" s="3" t="s">
        <v>150</v>
      </c>
      <c r="AL13" s="4">
        <v>43373</v>
      </c>
      <c r="AM13" s="3" t="s">
        <v>151</v>
      </c>
      <c r="AN13" s="3">
        <v>2018</v>
      </c>
      <c r="AO13" s="4">
        <v>43373</v>
      </c>
    </row>
    <row r="14" spans="1:42" s="3" customFormat="1" ht="60" x14ac:dyDescent="0.25">
      <c r="A14" s="3" t="s">
        <v>153</v>
      </c>
      <c r="B14" s="3" t="s">
        <v>102</v>
      </c>
      <c r="C14" s="3">
        <v>2018</v>
      </c>
      <c r="D14" s="3" t="s">
        <v>182</v>
      </c>
      <c r="E14" s="3" t="s">
        <v>175</v>
      </c>
      <c r="H14" s="14" t="s">
        <v>176</v>
      </c>
      <c r="I14" s="3">
        <v>7</v>
      </c>
      <c r="J14" s="3">
        <v>7</v>
      </c>
      <c r="K14" s="3" t="s">
        <v>147</v>
      </c>
      <c r="L14" s="3" t="s">
        <v>148</v>
      </c>
      <c r="M14" s="3" t="s">
        <v>175</v>
      </c>
      <c r="N14" s="4">
        <v>43248</v>
      </c>
      <c r="O14" s="7">
        <v>973374.22</v>
      </c>
      <c r="P14" s="7">
        <v>1129114.1000000001</v>
      </c>
      <c r="S14" s="3" t="s">
        <v>149</v>
      </c>
      <c r="U14" s="3" t="s">
        <v>156</v>
      </c>
      <c r="V14" s="3" t="s">
        <v>176</v>
      </c>
      <c r="X14" s="4">
        <v>43252</v>
      </c>
      <c r="Y14" s="4">
        <v>43281</v>
      </c>
      <c r="AB14" s="3" t="s">
        <v>157</v>
      </c>
      <c r="AC14" s="3" t="s">
        <v>112</v>
      </c>
      <c r="AD14" s="3">
        <v>7</v>
      </c>
      <c r="AE14" s="3" t="s">
        <v>115</v>
      </c>
      <c r="AF14" s="3">
        <v>7</v>
      </c>
      <c r="AG14" s="3" t="s">
        <v>150</v>
      </c>
      <c r="AL14" s="4">
        <v>43373</v>
      </c>
      <c r="AM14" s="3" t="s">
        <v>151</v>
      </c>
      <c r="AN14" s="3">
        <v>2018</v>
      </c>
      <c r="AO14" s="4">
        <v>43373</v>
      </c>
    </row>
    <row r="15" spans="1:42" ht="75" x14ac:dyDescent="0.25">
      <c r="A15" s="3" t="s">
        <v>153</v>
      </c>
      <c r="B15" s="3" t="s">
        <v>102</v>
      </c>
      <c r="C15" s="3">
        <v>2018</v>
      </c>
      <c r="D15" s="3" t="s">
        <v>182</v>
      </c>
      <c r="E15" s="3" t="s">
        <v>180</v>
      </c>
      <c r="H15" s="14" t="s">
        <v>178</v>
      </c>
      <c r="I15" s="3">
        <v>8</v>
      </c>
      <c r="J15" s="3">
        <v>8</v>
      </c>
      <c r="K15" s="15" t="s">
        <v>147</v>
      </c>
      <c r="L15" s="15" t="s">
        <v>148</v>
      </c>
      <c r="M15" s="15" t="s">
        <v>180</v>
      </c>
      <c r="N15" s="18">
        <v>43294</v>
      </c>
      <c r="O15" s="19">
        <v>812112.65</v>
      </c>
      <c r="P15" s="19">
        <v>942050.67</v>
      </c>
      <c r="S15" s="3" t="s">
        <v>149</v>
      </c>
      <c r="U15" s="3" t="s">
        <v>156</v>
      </c>
      <c r="V15" s="3" t="s">
        <v>178</v>
      </c>
      <c r="X15" s="18">
        <v>43297</v>
      </c>
      <c r="Y15" s="18">
        <v>43309</v>
      </c>
      <c r="AB15" s="3" t="s">
        <v>157</v>
      </c>
      <c r="AC15" s="3" t="s">
        <v>112</v>
      </c>
      <c r="AD15" s="3">
        <v>8</v>
      </c>
      <c r="AE15" s="3" t="s">
        <v>115</v>
      </c>
      <c r="AF15" s="3">
        <v>8</v>
      </c>
      <c r="AG15" s="3" t="s">
        <v>150</v>
      </c>
      <c r="AL15" s="4">
        <v>43373</v>
      </c>
      <c r="AM15" s="3" t="s">
        <v>151</v>
      </c>
      <c r="AN15" s="3">
        <v>2018</v>
      </c>
      <c r="AO15" s="4">
        <v>43373</v>
      </c>
    </row>
    <row r="16" spans="1:42" ht="75" x14ac:dyDescent="0.25">
      <c r="A16" s="3" t="s">
        <v>153</v>
      </c>
      <c r="B16" s="3" t="s">
        <v>102</v>
      </c>
      <c r="C16" s="3">
        <v>2018</v>
      </c>
      <c r="D16" s="3" t="s">
        <v>182</v>
      </c>
      <c r="E16" s="3" t="s">
        <v>181</v>
      </c>
      <c r="H16" s="14" t="s">
        <v>179</v>
      </c>
      <c r="I16" s="3">
        <v>9</v>
      </c>
      <c r="J16" s="3">
        <v>9</v>
      </c>
      <c r="K16" s="15" t="s">
        <v>147</v>
      </c>
      <c r="L16" s="15" t="s">
        <v>148</v>
      </c>
      <c r="M16" s="15" t="s">
        <v>181</v>
      </c>
      <c r="N16" s="18">
        <v>43315</v>
      </c>
      <c r="O16" s="19">
        <v>1008295.32</v>
      </c>
      <c r="P16" s="19">
        <v>1169622.57</v>
      </c>
      <c r="S16" s="3" t="s">
        <v>149</v>
      </c>
      <c r="U16" s="3" t="s">
        <v>156</v>
      </c>
      <c r="V16" s="3" t="s">
        <v>179</v>
      </c>
      <c r="X16" s="18">
        <v>43318</v>
      </c>
      <c r="Y16" s="18">
        <v>43407</v>
      </c>
      <c r="AB16" s="3" t="s">
        <v>157</v>
      </c>
      <c r="AC16" s="3" t="s">
        <v>112</v>
      </c>
      <c r="AD16" s="3">
        <v>9</v>
      </c>
      <c r="AE16" s="3" t="s">
        <v>115</v>
      </c>
      <c r="AF16" s="3">
        <v>9</v>
      </c>
      <c r="AG16" s="3" t="s">
        <v>150</v>
      </c>
      <c r="AL16" s="4">
        <v>43373</v>
      </c>
      <c r="AM16" s="3" t="s">
        <v>151</v>
      </c>
      <c r="AN16" s="3">
        <v>2018</v>
      </c>
      <c r="AO16" s="4">
        <v>43373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 xr:uid="{00000000-0002-0000-0000-000000000000}">
      <formula1>Hidden_11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140625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E4" s="20" t="s">
        <v>155</v>
      </c>
      <c r="F4" s="10">
        <v>5631965</v>
      </c>
    </row>
    <row r="5" spans="1:6" ht="30" x14ac:dyDescent="0.25">
      <c r="A5">
        <v>2</v>
      </c>
      <c r="E5" s="20" t="s">
        <v>163</v>
      </c>
      <c r="F5" s="10">
        <v>466344.53</v>
      </c>
    </row>
    <row r="6" spans="1:6" ht="30" x14ac:dyDescent="0.25">
      <c r="A6">
        <v>3</v>
      </c>
      <c r="E6" s="20" t="s">
        <v>163</v>
      </c>
      <c r="F6" s="10">
        <v>366551.24</v>
      </c>
    </row>
    <row r="7" spans="1:6" x14ac:dyDescent="0.25">
      <c r="A7">
        <v>4</v>
      </c>
      <c r="E7" s="21" t="s">
        <v>168</v>
      </c>
      <c r="F7" s="10">
        <v>850144.63</v>
      </c>
    </row>
    <row r="8" spans="1:6" ht="30" x14ac:dyDescent="0.25">
      <c r="A8">
        <v>5</v>
      </c>
      <c r="E8" s="21" t="s">
        <v>171</v>
      </c>
      <c r="F8" s="10">
        <v>180311.93</v>
      </c>
    </row>
    <row r="9" spans="1:6" ht="30" x14ac:dyDescent="0.25">
      <c r="A9">
        <v>6</v>
      </c>
      <c r="E9" s="21" t="s">
        <v>171</v>
      </c>
      <c r="F9" s="10">
        <v>500000</v>
      </c>
    </row>
    <row r="10" spans="1:6" x14ac:dyDescent="0.25">
      <c r="A10">
        <v>7</v>
      </c>
      <c r="E10" s="21" t="s">
        <v>177</v>
      </c>
      <c r="F10" s="10">
        <v>1129114.1000000001</v>
      </c>
    </row>
    <row r="11" spans="1:6" x14ac:dyDescent="0.25">
      <c r="A11">
        <v>8</v>
      </c>
      <c r="E11" s="21" t="s">
        <v>183</v>
      </c>
      <c r="F11" s="17">
        <v>942050.67</v>
      </c>
    </row>
    <row r="12" spans="1:6" x14ac:dyDescent="0.25">
      <c r="A12">
        <v>9</v>
      </c>
      <c r="E12" s="21" t="s">
        <v>183</v>
      </c>
      <c r="F12" s="17">
        <v>1169622.57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E4" t="s">
        <v>155</v>
      </c>
    </row>
    <row r="5" spans="1:5" x14ac:dyDescent="0.25">
      <c r="A5">
        <v>2</v>
      </c>
      <c r="E5" s="5" t="s">
        <v>163</v>
      </c>
    </row>
    <row r="6" spans="1:5" x14ac:dyDescent="0.25">
      <c r="A6">
        <v>3</v>
      </c>
      <c r="E6" s="5" t="s">
        <v>163</v>
      </c>
    </row>
    <row r="7" spans="1:5" x14ac:dyDescent="0.25">
      <c r="A7">
        <v>4</v>
      </c>
      <c r="E7" s="8" t="s">
        <v>168</v>
      </c>
    </row>
    <row r="8" spans="1:5" x14ac:dyDescent="0.25">
      <c r="A8">
        <v>5</v>
      </c>
      <c r="E8" s="8" t="s">
        <v>171</v>
      </c>
    </row>
    <row r="9" spans="1:5" x14ac:dyDescent="0.25">
      <c r="A9">
        <v>6</v>
      </c>
      <c r="E9" s="8" t="s">
        <v>171</v>
      </c>
    </row>
    <row r="10" spans="1:5" x14ac:dyDescent="0.25">
      <c r="A10">
        <v>7</v>
      </c>
      <c r="E10" s="8" t="s">
        <v>177</v>
      </c>
    </row>
    <row r="11" spans="1:5" x14ac:dyDescent="0.25">
      <c r="A11">
        <v>8</v>
      </c>
      <c r="E11" t="s">
        <v>183</v>
      </c>
    </row>
    <row r="12" spans="1:5" x14ac:dyDescent="0.25">
      <c r="A12">
        <v>9</v>
      </c>
      <c r="E12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158</v>
      </c>
      <c r="E4" t="s">
        <v>159</v>
      </c>
    </row>
    <row r="5" spans="1:5" x14ac:dyDescent="0.25">
      <c r="A5">
        <v>2</v>
      </c>
      <c r="B5" s="6" t="s">
        <v>158</v>
      </c>
      <c r="C5" s="6"/>
      <c r="D5" s="6"/>
      <c r="E5" s="6" t="s">
        <v>184</v>
      </c>
    </row>
    <row r="6" spans="1:5" x14ac:dyDescent="0.25">
      <c r="A6">
        <v>3</v>
      </c>
      <c r="B6" s="6" t="s">
        <v>158</v>
      </c>
      <c r="C6" s="6"/>
      <c r="D6" s="6"/>
      <c r="E6" s="6" t="s">
        <v>184</v>
      </c>
    </row>
    <row r="7" spans="1:5" x14ac:dyDescent="0.25">
      <c r="A7">
        <v>4</v>
      </c>
      <c r="B7" s="6" t="s">
        <v>158</v>
      </c>
      <c r="C7" s="6"/>
      <c r="D7" s="6"/>
      <c r="E7" s="6" t="s">
        <v>159</v>
      </c>
    </row>
    <row r="8" spans="1:5" x14ac:dyDescent="0.25">
      <c r="A8">
        <v>5</v>
      </c>
      <c r="B8" s="6" t="s">
        <v>158</v>
      </c>
      <c r="C8" s="6"/>
      <c r="D8" s="6"/>
      <c r="E8" s="6" t="s">
        <v>184</v>
      </c>
    </row>
    <row r="9" spans="1:5" x14ac:dyDescent="0.25">
      <c r="A9">
        <v>6</v>
      </c>
      <c r="B9" s="6" t="s">
        <v>158</v>
      </c>
      <c r="C9" s="6"/>
      <c r="D9" s="6"/>
      <c r="E9" s="6" t="s">
        <v>184</v>
      </c>
    </row>
    <row r="10" spans="1:5" x14ac:dyDescent="0.25">
      <c r="A10">
        <v>7</v>
      </c>
      <c r="B10" s="6" t="s">
        <v>158</v>
      </c>
      <c r="C10" s="6"/>
      <c r="D10" s="6"/>
      <c r="E10" s="6" t="s">
        <v>184</v>
      </c>
    </row>
    <row r="11" spans="1:5" x14ac:dyDescent="0.25">
      <c r="A11">
        <v>8</v>
      </c>
      <c r="B11" t="s">
        <v>158</v>
      </c>
      <c r="E11" t="s">
        <v>184</v>
      </c>
    </row>
    <row r="12" spans="1:5" x14ac:dyDescent="0.25">
      <c r="A12">
        <v>9</v>
      </c>
      <c r="B12" t="s">
        <v>158</v>
      </c>
      <c r="E12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</v>
      </c>
      <c r="B4" t="s">
        <v>160</v>
      </c>
      <c r="C4" t="s">
        <v>160</v>
      </c>
    </row>
    <row r="5" spans="1:5" s="9" customFormat="1" x14ac:dyDescent="0.25">
      <c r="A5" s="9">
        <v>2</v>
      </c>
      <c r="B5" s="9" t="s">
        <v>160</v>
      </c>
      <c r="C5" s="9" t="s">
        <v>160</v>
      </c>
    </row>
    <row r="6" spans="1:5" s="9" customFormat="1" x14ac:dyDescent="0.25">
      <c r="A6" s="9">
        <v>3</v>
      </c>
      <c r="B6" s="9" t="s">
        <v>185</v>
      </c>
      <c r="C6" s="9" t="s">
        <v>186</v>
      </c>
      <c r="D6" s="16">
        <v>43276</v>
      </c>
    </row>
    <row r="7" spans="1:5" s="9" customFormat="1" x14ac:dyDescent="0.25">
      <c r="A7" s="9">
        <v>4</v>
      </c>
      <c r="B7" s="9" t="s">
        <v>160</v>
      </c>
      <c r="C7" s="9" t="s">
        <v>160</v>
      </c>
    </row>
    <row r="8" spans="1:5" s="9" customFormat="1" x14ac:dyDescent="0.25">
      <c r="A8" s="9">
        <v>5</v>
      </c>
      <c r="B8" s="9" t="s">
        <v>160</v>
      </c>
      <c r="C8" s="9" t="s">
        <v>160</v>
      </c>
    </row>
    <row r="9" spans="1:5" s="9" customFormat="1" x14ac:dyDescent="0.25">
      <c r="A9" s="9">
        <v>6</v>
      </c>
      <c r="B9" s="9" t="s">
        <v>160</v>
      </c>
      <c r="C9" s="9" t="s">
        <v>160</v>
      </c>
    </row>
    <row r="10" spans="1:5" s="9" customFormat="1" x14ac:dyDescent="0.25">
      <c r="A10" s="9">
        <v>7</v>
      </c>
      <c r="B10" s="9" t="s">
        <v>160</v>
      </c>
      <c r="C10" s="9" t="s">
        <v>160</v>
      </c>
    </row>
    <row r="11" spans="1:5" x14ac:dyDescent="0.25">
      <c r="A11">
        <v>8</v>
      </c>
      <c r="B11" t="s">
        <v>160</v>
      </c>
      <c r="C11" t="s">
        <v>160</v>
      </c>
    </row>
    <row r="12" spans="1:5" x14ac:dyDescent="0.25">
      <c r="A12">
        <v>9</v>
      </c>
      <c r="B12" t="s">
        <v>160</v>
      </c>
      <c r="C1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armando villalva gallardo</cp:lastModifiedBy>
  <dcterms:created xsi:type="dcterms:W3CDTF">2018-07-24T03:56:16Z</dcterms:created>
  <dcterms:modified xsi:type="dcterms:W3CDTF">2018-10-25T15:32:25Z</dcterms:modified>
</cp:coreProperties>
</file>