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anny\Desktop\NVOS FORMATOS TRANSPARENCIA\PRIMER TRIMESTRE 2023\"/>
    </mc:Choice>
  </mc:AlternateContent>
  <bookViews>
    <workbookView xWindow="0" yWindow="0" windowWidth="15360" windowHeight="75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Hidden_1!$A$1:$A$7</definedName>
    <definedName name="Hidden_28">Hidden_2!$A$1:$A$3</definedName>
    <definedName name="Hidden_313">Hidden_3!$A$1:$A$2</definedName>
    <definedName name="Hidden_322">[1]Hidden_3!$A$1:$A$2</definedName>
    <definedName name="Hidden_423">Hidden_4!$A$1:$A$2</definedName>
  </definedNames>
  <calcPr calcId="0"/>
</workbook>
</file>

<file path=xl/comments1.xml><?xml version="1.0" encoding="utf-8"?>
<comments xmlns="http://schemas.openxmlformats.org/spreadsheetml/2006/main">
  <authors>
    <author>juani</author>
  </authors>
  <commentList>
    <comment ref="Z24" authorId="0" shapeId="0">
      <text>
        <r>
          <rPr>
            <b/>
            <sz val="9"/>
            <color indexed="81"/>
            <rFont val="Tahoma"/>
            <charset val="1"/>
          </rPr>
          <t>juani: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<sst xmlns="http://schemas.openxmlformats.org/spreadsheetml/2006/main" count="694" uniqueCount="217">
  <si>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</si>
  <si>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</si>
  <si>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</si>
  <si>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</si>
  <si>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</si>
  <si>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</si>
  <si>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</si>
  <si>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</si>
  <si>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</si>
  <si>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</si>
  <si>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</si>
  <si>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</si>
  <si>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</si>
  <si>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</si>
  <si>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</si>
  <si>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</si>
  <si>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</si>
  <si>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</si>
  <si>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</si>
  <si>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</si>
  <si>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</si>
  <si>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</si>
  <si>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</si>
  <si>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</si>
  <si>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</si>
  <si>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</si>
  <si>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</si>
  <si>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</si>
  <si>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570721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</si>
  <si>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</si>
  <si>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</si>
  <si>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</si>
  <si>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</si>
  <si>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</si>
  <si>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</si>
  <si>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</si>
  <si>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</si>
  <si>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</si>
  <si>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</si>
  <si>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</si>
  <si>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</si>
  <si>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</si>
  <si>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</si>
  <si>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</si>
  <si>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</si>
  <si>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</si>
  <si>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</si>
  <si>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</si>
  <si>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</si>
  <si>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</si>
  <si>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</si>
  <si>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</si>
  <si>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</si>
  <si>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</si>
  <si>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</si>
  <si>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</si>
  <si>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</si>
  <si>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</si>
  <si>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</si>
  <si>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</si>
  <si>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</si>
  <si>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</si>
  <si>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</si>
  <si>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</si>
  <si>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</si>
  <si>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</si>
  <si>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</si>
  <si>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</si>
  <si>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</si>
  <si>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</si>
  <si>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</si>
  <si>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</si>
  <si>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</si>
  <si>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</si>
  <si>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</si>
  <si>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</si>
  <si>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</si>
  <si>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</si>
  <si>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</si>
  <si>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</si>
  <si>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</si>
  <si>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</si>
  <si>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</si>
  <si>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</si>
  <si>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</si>
  <si>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</si>
  <si>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</si>
  <si>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</si>
  <si>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CAPAMA-DG-DAF-003-2023</t>
  </si>
  <si>
    <t>CAPAMA-DG-DO-013-2023</t>
  </si>
  <si>
    <t>CAPAMA-DG-DF-015-2023</t>
  </si>
  <si>
    <t>CAPAMA-DG-DF-DO-016/2023</t>
  </si>
  <si>
    <t>CAPAMA-DG-DF-SG-023/2023</t>
  </si>
  <si>
    <t>CAPAMA-DG-DF-SG-024/2023</t>
  </si>
  <si>
    <t>CAPAMA-DG-S-DF-SG-025/2023</t>
  </si>
  <si>
    <t>CAPAMA-DG-DO-SG-026/2023</t>
  </si>
  <si>
    <t>CAPAMA-DG-DF-029-2023</t>
  </si>
  <si>
    <t>CAPAMA-DG-DF-030-2023</t>
  </si>
  <si>
    <t>CAPAMA-DG-DF-032-2023</t>
  </si>
  <si>
    <t>CAPAMA-DG-DF-034-2023</t>
  </si>
  <si>
    <t>CAPAMA-DG-DF-035-2023</t>
  </si>
  <si>
    <t>CAPAMA-DG-DF-004-2023</t>
  </si>
  <si>
    <t>CAPAMA-DG-DF-005-2023</t>
  </si>
  <si>
    <t>CAPAMA-DG-DF-006-2023</t>
  </si>
  <si>
    <t>CAPAMA-DG-DF-007-2023</t>
  </si>
  <si>
    <t>CAPAMA-DG-DF-008-2023</t>
  </si>
  <si>
    <t>CAPAMA-DG-DF-009-2023</t>
  </si>
  <si>
    <t>CAPAMA-DG-DF-010-2023</t>
  </si>
  <si>
    <t>CAPAMA-DG-DF-011-2023</t>
  </si>
  <si>
    <t>CAPAMA-DG-DF-012-2023</t>
  </si>
  <si>
    <t>CAPAMA-DG-DF-014-2023</t>
  </si>
  <si>
    <t>CAPAMA-DG-DF-016-2023</t>
  </si>
  <si>
    <t>CAPAMA-DG-DF-017-2023</t>
  </si>
  <si>
    <t>CAPAMA-DG-DF-018-2023</t>
  </si>
  <si>
    <t>CAPAMA-DG-DF-019-2023</t>
  </si>
  <si>
    <t>CAPAMA-DG-DF-020-2023</t>
  </si>
  <si>
    <t>CAPAMA-DG-DF-021-2023</t>
  </si>
  <si>
    <t>Reparación de daños</t>
  </si>
  <si>
    <t>Ley de Aguas para el Estado Libre y Soberano de Guerrero No. 574</t>
  </si>
  <si>
    <t>Servicio de Reparación de Motor</t>
  </si>
  <si>
    <t>Ley No. 230 DE Adquisiciones Enajenaciones, Arrendamientos, Prestación de Servicios y Administración de Bienes Muebles e Inmuebles del Estado de Guerrero y Código Civil para el Estado de Guerrero</t>
  </si>
  <si>
    <t xml:space="preserve">Arrendamiento </t>
  </si>
  <si>
    <t>Servicio de Reparación de de vehiculos</t>
  </si>
  <si>
    <t xml:space="preserve">Adquisición </t>
  </si>
  <si>
    <t>Servcio de Rehabilitación de equipo de desazolve No. DOP-M-04</t>
  </si>
  <si>
    <t>Servicio de Rehabilitación de equipo de Desazolve No. DOP-M-09</t>
  </si>
  <si>
    <t>Servicio de Rehabilitación de equipo de Desazolve No. 17</t>
  </si>
  <si>
    <t>Adquisición de Combustible</t>
  </si>
  <si>
    <t>Adquisión de Combustible</t>
  </si>
  <si>
    <t>Servicio de fotocopiado</t>
  </si>
  <si>
    <t>Servicio de Reparación de Maquinaria</t>
  </si>
  <si>
    <t>Convenio de Colaboración y Participación Ciudadana</t>
  </si>
  <si>
    <t xml:space="preserve">Dirección de Finanzas </t>
  </si>
  <si>
    <t>Dirección de Finanzas</t>
  </si>
  <si>
    <t xml:space="preserve">José Víctor </t>
  </si>
  <si>
    <t xml:space="preserve">García </t>
  </si>
  <si>
    <t>Quintero</t>
  </si>
  <si>
    <t>ND</t>
  </si>
  <si>
    <t>Samuel</t>
  </si>
  <si>
    <t>Infante</t>
  </si>
  <si>
    <t>Barajas</t>
  </si>
  <si>
    <t>SB DIHASA, S.A. de C.V.</t>
  </si>
  <si>
    <t>Jesus  Eduardo</t>
  </si>
  <si>
    <t xml:space="preserve">Fernandez </t>
  </si>
  <si>
    <t>Peralta</t>
  </si>
  <si>
    <t>Compuenlaces S. de R.L. M.I</t>
  </si>
  <si>
    <t xml:space="preserve">Ismael </t>
  </si>
  <si>
    <t xml:space="preserve">Osuna </t>
  </si>
  <si>
    <t>Mejía</t>
  </si>
  <si>
    <t xml:space="preserve">Marco Antonio </t>
  </si>
  <si>
    <t xml:space="preserve">López </t>
  </si>
  <si>
    <t>Gómez</t>
  </si>
  <si>
    <t>CMC, Purificación y Servico, S.A. de C.V.</t>
  </si>
  <si>
    <t>Liborio</t>
  </si>
  <si>
    <t>Martínez</t>
  </si>
  <si>
    <t>Arredondo  Villanueva Hermanos, S.A.</t>
  </si>
  <si>
    <t xml:space="preserve">Liborio </t>
  </si>
  <si>
    <t>Servicio Cayaco, S.A. de C.V.</t>
  </si>
  <si>
    <t>Muller y Asociados, S.A. de C.V.</t>
  </si>
  <si>
    <t>Manuel</t>
  </si>
  <si>
    <t>Soberanis</t>
  </si>
  <si>
    <t>Hernández</t>
  </si>
  <si>
    <t>Ignacio</t>
  </si>
  <si>
    <t xml:space="preserve">Alcudia </t>
  </si>
  <si>
    <t>Winzig</t>
  </si>
  <si>
    <t>Angelica</t>
  </si>
  <si>
    <t>Salado</t>
  </si>
  <si>
    <t>Ramírez</t>
  </si>
  <si>
    <t>Benito</t>
  </si>
  <si>
    <t>Valente</t>
  </si>
  <si>
    <t>Pineda</t>
  </si>
  <si>
    <t>Cira</t>
  </si>
  <si>
    <t>García</t>
  </si>
  <si>
    <t>Vázquez</t>
  </si>
  <si>
    <t>Clementina</t>
  </si>
  <si>
    <t>Villalva</t>
  </si>
  <si>
    <t>Elsa</t>
  </si>
  <si>
    <t>Loeza</t>
  </si>
  <si>
    <t xml:space="preserve">Estela </t>
  </si>
  <si>
    <t xml:space="preserve">Zuñiga </t>
  </si>
  <si>
    <t xml:space="preserve">Faustina </t>
  </si>
  <si>
    <t>Evangelista</t>
  </si>
  <si>
    <t>Marcos</t>
  </si>
  <si>
    <t xml:space="preserve">Francisca </t>
  </si>
  <si>
    <t>Torres</t>
  </si>
  <si>
    <t>Dircio</t>
  </si>
  <si>
    <t>Gisela</t>
  </si>
  <si>
    <t>Guerrero</t>
  </si>
  <si>
    <t>Contreras</t>
  </si>
  <si>
    <t>Irenea</t>
  </si>
  <si>
    <t>Guadalupe</t>
  </si>
  <si>
    <t xml:space="preserve">Ma. Fidela </t>
  </si>
  <si>
    <t>Navarrete</t>
  </si>
  <si>
    <t>Luna</t>
  </si>
  <si>
    <t>Margarita</t>
  </si>
  <si>
    <t>Estrada</t>
  </si>
  <si>
    <t>Cruz</t>
  </si>
  <si>
    <t>María de los Angeles</t>
  </si>
  <si>
    <t xml:space="preserve">Morales </t>
  </si>
  <si>
    <t>Martha Elva</t>
  </si>
  <si>
    <t xml:space="preserve">Aguilar </t>
  </si>
  <si>
    <t xml:space="preserve">Salinas </t>
  </si>
  <si>
    <t>Teresa</t>
  </si>
  <si>
    <t xml:space="preserve">Cortez </t>
  </si>
  <si>
    <t>Roberto Carlos</t>
  </si>
  <si>
    <t>Vargas</t>
  </si>
  <si>
    <t>Primera</t>
  </si>
  <si>
    <t>$1´234,560.00</t>
  </si>
  <si>
    <t>$1´608,000.00</t>
  </si>
  <si>
    <t>Monto no especificado por el servcio</t>
  </si>
  <si>
    <t>Subdirección Juridica</t>
  </si>
  <si>
    <t xml:space="preserve">El monto especificado en las celdas  "R" y "S" </t>
  </si>
  <si>
    <t>El monto especificado en las celdas  "R" y "S" incluye IVA</t>
  </si>
  <si>
    <t>el monto es de acuerdo al servicio prestado</t>
  </si>
  <si>
    <t xml:space="preserve">El monto especificado en las celdas  "R" y "S" es un credito incluyendo IVA, durante la vigencia </t>
  </si>
  <si>
    <t>El monto especificado en las celdas  "R" y "S" es pago mensual sin impuestos</t>
  </si>
  <si>
    <t>https://www.capama.gob.mx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</si>
</sst>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&quot;$&quot;#,##0.0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7" fillId="3" borderId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8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8" fontId="0" fillId="0" borderId="1" xfId="0" applyNumberFormat="1" applyFont="1" applyBorder="1" applyAlignment="1">
      <alignment horizontal="center" vertical="center"/>
    </xf>
    <xf numFmtId="164" fontId="4" fillId="5" borderId="1" xfId="0" applyNumberFormat="1" applyFont="1" applyFill="1" applyBorder="1" applyAlignment="1">
      <alignment horizontal="center" vertical="center"/>
    </xf>
    <xf numFmtId="2" fontId="4" fillId="5" borderId="1" xfId="0" applyNumberFormat="1" applyFont="1" applyFill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0" fontId="2" fillId="4" borderId="1" xfId="2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nny/Downloads/ART.%2081FRACC%20XXVII%20(ene-mar%20202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s://www.capam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6"/>
  <sheetViews>
    <sheetView tabSelected="1" topLeftCell="R34" workbookViewId="0">
      <selection activeCell="R34" sqref="R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style="2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style="2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9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29" hidden="1" x14ac:dyDescent="0.25">
      <c r="A4" t="s">
        <v>7</v>
      </c>
      <c r="B4" t="s">
        <v>8</v>
      </c>
      <c r="C4" t="s">
        <v>8</v>
      </c>
      <c r="D4" s="2" t="s">
        <v>9</v>
      </c>
      <c r="E4" t="s">
        <v>10</v>
      </c>
      <c r="F4" t="s">
        <v>10</v>
      </c>
      <c r="G4" t="s">
        <v>10</v>
      </c>
      <c r="H4" t="s">
        <v>7</v>
      </c>
      <c r="I4" s="2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s="2" t="s">
        <v>18</v>
      </c>
      <c r="E5" t="s">
        <v>19</v>
      </c>
      <c r="F5" t="s">
        <v>20</v>
      </c>
      <c r="G5" t="s">
        <v>21</v>
      </c>
      <c r="H5" t="s">
        <v>22</v>
      </c>
      <c r="I5" s="2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22" t="s">
        <v>44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2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s="8" customFormat="1" ht="102" x14ac:dyDescent="0.25">
      <c r="A8" s="4">
        <v>2023</v>
      </c>
      <c r="B8" s="5">
        <v>44927</v>
      </c>
      <c r="C8" s="5">
        <v>45016</v>
      </c>
      <c r="D8" s="12" t="s">
        <v>76</v>
      </c>
      <c r="E8" s="6" t="s">
        <v>88</v>
      </c>
      <c r="F8" s="6" t="s">
        <v>117</v>
      </c>
      <c r="G8" s="6" t="s">
        <v>118</v>
      </c>
      <c r="H8" s="6" t="s">
        <v>132</v>
      </c>
      <c r="I8" s="12" t="s">
        <v>82</v>
      </c>
      <c r="J8" s="6" t="s">
        <v>134</v>
      </c>
      <c r="K8" s="6" t="s">
        <v>135</v>
      </c>
      <c r="L8" s="6" t="s">
        <v>136</v>
      </c>
      <c r="M8" s="6" t="s">
        <v>137</v>
      </c>
      <c r="N8" s="5" t="s">
        <v>84</v>
      </c>
      <c r="O8" s="5">
        <v>44967</v>
      </c>
      <c r="P8" s="5">
        <v>44967</v>
      </c>
      <c r="Q8" s="6" t="s">
        <v>206</v>
      </c>
      <c r="R8" s="7" t="s">
        <v>216</v>
      </c>
      <c r="S8" s="18">
        <v>2500</v>
      </c>
      <c r="T8" s="19">
        <v>2500</v>
      </c>
      <c r="U8" s="13" t="s">
        <v>216</v>
      </c>
      <c r="V8" s="13" t="s">
        <v>216</v>
      </c>
      <c r="W8" s="13" t="s">
        <v>216</v>
      </c>
      <c r="X8" s="6" t="s">
        <v>87</v>
      </c>
      <c r="Y8" s="13" t="s">
        <v>216</v>
      </c>
      <c r="Z8" s="6" t="s">
        <v>210</v>
      </c>
      <c r="AA8" s="5">
        <v>45132</v>
      </c>
      <c r="AB8" s="5">
        <v>45132</v>
      </c>
      <c r="AC8" s="6" t="s">
        <v>211</v>
      </c>
    </row>
    <row r="9" spans="1:29" s="8" customFormat="1" ht="150" x14ac:dyDescent="0.25">
      <c r="A9" s="9">
        <v>2023</v>
      </c>
      <c r="B9" s="10">
        <v>44927</v>
      </c>
      <c r="C9" s="10">
        <v>45016</v>
      </c>
      <c r="D9" s="12" t="s">
        <v>75</v>
      </c>
      <c r="E9" s="11" t="s">
        <v>89</v>
      </c>
      <c r="F9" s="12" t="s">
        <v>119</v>
      </c>
      <c r="G9" s="3" t="s">
        <v>120</v>
      </c>
      <c r="H9" s="3" t="s">
        <v>132</v>
      </c>
      <c r="I9" s="12" t="s">
        <v>82</v>
      </c>
      <c r="J9" s="12" t="s">
        <v>138</v>
      </c>
      <c r="K9" s="12" t="s">
        <v>139</v>
      </c>
      <c r="L9" s="12" t="s">
        <v>140</v>
      </c>
      <c r="M9" s="12" t="s">
        <v>141</v>
      </c>
      <c r="N9" s="10" t="s">
        <v>84</v>
      </c>
      <c r="O9" s="10">
        <v>44928</v>
      </c>
      <c r="P9" s="10">
        <v>44957</v>
      </c>
      <c r="Q9" s="12" t="s">
        <v>206</v>
      </c>
      <c r="R9" s="13" t="s">
        <v>216</v>
      </c>
      <c r="S9" s="14">
        <v>221075.55</v>
      </c>
      <c r="T9" s="16">
        <v>221075.55</v>
      </c>
      <c r="U9" s="13" t="s">
        <v>216</v>
      </c>
      <c r="V9" s="13" t="s">
        <v>216</v>
      </c>
      <c r="W9" s="13" t="s">
        <v>216</v>
      </c>
      <c r="X9" s="12" t="s">
        <v>87</v>
      </c>
      <c r="Y9" s="13" t="s">
        <v>216</v>
      </c>
      <c r="Z9" s="12" t="s">
        <v>210</v>
      </c>
      <c r="AA9" s="5">
        <v>45132</v>
      </c>
      <c r="AB9" s="5">
        <v>45132</v>
      </c>
      <c r="AC9" s="3" t="s">
        <v>212</v>
      </c>
    </row>
    <row r="10" spans="1:29" s="8" customFormat="1" ht="120" x14ac:dyDescent="0.25">
      <c r="A10" s="9">
        <v>2023</v>
      </c>
      <c r="B10" s="10">
        <v>44927</v>
      </c>
      <c r="C10" s="10">
        <v>45016</v>
      </c>
      <c r="D10" s="12" t="s">
        <v>75</v>
      </c>
      <c r="E10" s="11" t="s">
        <v>90</v>
      </c>
      <c r="F10" s="12" t="s">
        <v>121</v>
      </c>
      <c r="G10" s="3" t="s">
        <v>120</v>
      </c>
      <c r="H10" s="3" t="s">
        <v>132</v>
      </c>
      <c r="I10" s="12" t="s">
        <v>82</v>
      </c>
      <c r="J10" s="12" t="s">
        <v>142</v>
      </c>
      <c r="K10" s="12" t="s">
        <v>143</v>
      </c>
      <c r="L10" s="12" t="s">
        <v>144</v>
      </c>
      <c r="M10" s="12" t="s">
        <v>145</v>
      </c>
      <c r="N10" s="10" t="s">
        <v>84</v>
      </c>
      <c r="O10" s="10">
        <v>44927</v>
      </c>
      <c r="P10" s="10">
        <v>45291</v>
      </c>
      <c r="Q10" s="12" t="s">
        <v>206</v>
      </c>
      <c r="R10" s="13" t="s">
        <v>216</v>
      </c>
      <c r="S10" s="14" t="s">
        <v>207</v>
      </c>
      <c r="T10" s="16">
        <v>308640</v>
      </c>
      <c r="U10" s="13" t="s">
        <v>216</v>
      </c>
      <c r="V10" s="13" t="s">
        <v>216</v>
      </c>
      <c r="W10" s="13" t="s">
        <v>216</v>
      </c>
      <c r="X10" s="12" t="s">
        <v>87</v>
      </c>
      <c r="Y10" s="13" t="s">
        <v>216</v>
      </c>
      <c r="Z10" s="12" t="s">
        <v>210</v>
      </c>
      <c r="AA10" s="5">
        <v>45132</v>
      </c>
      <c r="AB10" s="5">
        <v>45132</v>
      </c>
      <c r="AC10" s="3" t="s">
        <v>213</v>
      </c>
    </row>
    <row r="11" spans="1:29" s="8" customFormat="1" ht="255" x14ac:dyDescent="0.25">
      <c r="A11" s="9">
        <v>2023</v>
      </c>
      <c r="B11" s="10">
        <v>44927</v>
      </c>
      <c r="C11" s="10">
        <v>45016</v>
      </c>
      <c r="D11" s="12" t="s">
        <v>75</v>
      </c>
      <c r="E11" s="11" t="s">
        <v>91</v>
      </c>
      <c r="F11" s="3" t="s">
        <v>122</v>
      </c>
      <c r="G11" s="3" t="s">
        <v>120</v>
      </c>
      <c r="H11" s="3" t="s">
        <v>132</v>
      </c>
      <c r="I11" s="12" t="s">
        <v>82</v>
      </c>
      <c r="J11" s="12" t="s">
        <v>146</v>
      </c>
      <c r="K11" s="12" t="s">
        <v>147</v>
      </c>
      <c r="L11" s="12" t="s">
        <v>148</v>
      </c>
      <c r="M11" s="12" t="s">
        <v>137</v>
      </c>
      <c r="N11" s="10" t="s">
        <v>84</v>
      </c>
      <c r="O11" s="10">
        <v>44928</v>
      </c>
      <c r="P11" s="10">
        <v>45107</v>
      </c>
      <c r="Q11" s="12" t="s">
        <v>206</v>
      </c>
      <c r="R11" s="13" t="s">
        <v>216</v>
      </c>
      <c r="S11" s="14">
        <v>437000</v>
      </c>
      <c r="T11" s="16">
        <v>218499.99</v>
      </c>
      <c r="U11" s="13" t="s">
        <v>216</v>
      </c>
      <c r="V11" s="13" t="s">
        <v>216</v>
      </c>
      <c r="W11" s="13" t="s">
        <v>216</v>
      </c>
      <c r="X11" s="12" t="s">
        <v>87</v>
      </c>
      <c r="Y11" s="13" t="s">
        <v>216</v>
      </c>
      <c r="Z11" s="12" t="s">
        <v>210</v>
      </c>
      <c r="AA11" s="5">
        <v>45132</v>
      </c>
      <c r="AB11" s="5">
        <v>45132</v>
      </c>
      <c r="AC11" s="3" t="s">
        <v>214</v>
      </c>
    </row>
    <row r="12" spans="1:29" s="8" customFormat="1" ht="255" x14ac:dyDescent="0.25">
      <c r="A12" s="9">
        <v>2023</v>
      </c>
      <c r="B12" s="10">
        <v>44927</v>
      </c>
      <c r="C12" s="10">
        <v>45016</v>
      </c>
      <c r="D12" s="12" t="s">
        <v>75</v>
      </c>
      <c r="E12" s="11" t="s">
        <v>92</v>
      </c>
      <c r="F12" s="3" t="s">
        <v>123</v>
      </c>
      <c r="G12" s="3" t="s">
        <v>120</v>
      </c>
      <c r="H12" s="3" t="s">
        <v>133</v>
      </c>
      <c r="I12" s="12" t="s">
        <v>82</v>
      </c>
      <c r="J12" s="12" t="s">
        <v>149</v>
      </c>
      <c r="K12" s="12" t="s">
        <v>150</v>
      </c>
      <c r="L12" s="12" t="s">
        <v>151</v>
      </c>
      <c r="M12" s="12" t="s">
        <v>152</v>
      </c>
      <c r="N12" s="10" t="s">
        <v>84</v>
      </c>
      <c r="O12" s="10">
        <v>44928</v>
      </c>
      <c r="P12" s="10">
        <v>45291</v>
      </c>
      <c r="Q12" s="12" t="s">
        <v>206</v>
      </c>
      <c r="R12" s="13" t="s">
        <v>216</v>
      </c>
      <c r="S12" s="14">
        <v>300000</v>
      </c>
      <c r="T12" s="16">
        <v>75000</v>
      </c>
      <c r="U12" s="13" t="s">
        <v>216</v>
      </c>
      <c r="V12" s="13" t="s">
        <v>216</v>
      </c>
      <c r="W12" s="13" t="s">
        <v>216</v>
      </c>
      <c r="X12" s="12" t="s">
        <v>87</v>
      </c>
      <c r="Y12" s="13" t="s">
        <v>216</v>
      </c>
      <c r="Z12" s="12" t="s">
        <v>210</v>
      </c>
      <c r="AA12" s="5">
        <v>45132</v>
      </c>
      <c r="AB12" s="5">
        <v>45132</v>
      </c>
      <c r="AC12" s="3" t="s">
        <v>214</v>
      </c>
    </row>
    <row r="13" spans="1:29" s="8" customFormat="1" ht="255" x14ac:dyDescent="0.25">
      <c r="A13" s="9">
        <v>2023</v>
      </c>
      <c r="B13" s="10">
        <v>44927</v>
      </c>
      <c r="C13" s="10">
        <v>45016</v>
      </c>
      <c r="D13" s="12" t="s">
        <v>75</v>
      </c>
      <c r="E13" s="11" t="s">
        <v>93</v>
      </c>
      <c r="F13" s="3" t="s">
        <v>124</v>
      </c>
      <c r="G13" s="3" t="s">
        <v>120</v>
      </c>
      <c r="H13" s="3" t="s">
        <v>132</v>
      </c>
      <c r="I13" s="12" t="s">
        <v>82</v>
      </c>
      <c r="J13" s="12" t="s">
        <v>146</v>
      </c>
      <c r="K13" s="12" t="s">
        <v>147</v>
      </c>
      <c r="L13" s="12" t="s">
        <v>148</v>
      </c>
      <c r="M13" s="12" t="s">
        <v>137</v>
      </c>
      <c r="N13" s="10" t="s">
        <v>84</v>
      </c>
      <c r="O13" s="10">
        <v>44928</v>
      </c>
      <c r="P13" s="10">
        <v>45107</v>
      </c>
      <c r="Q13" s="12" t="s">
        <v>206</v>
      </c>
      <c r="R13" s="13" t="s">
        <v>216</v>
      </c>
      <c r="S13" s="14">
        <v>433997.06</v>
      </c>
      <c r="T13" s="16">
        <v>216998.52</v>
      </c>
      <c r="U13" s="13" t="s">
        <v>216</v>
      </c>
      <c r="V13" s="13" t="s">
        <v>216</v>
      </c>
      <c r="W13" s="13" t="s">
        <v>216</v>
      </c>
      <c r="X13" s="12" t="s">
        <v>87</v>
      </c>
      <c r="Y13" s="13" t="s">
        <v>216</v>
      </c>
      <c r="Z13" s="12" t="s">
        <v>210</v>
      </c>
      <c r="AA13" s="5">
        <v>45132</v>
      </c>
      <c r="AB13" s="5">
        <v>45132</v>
      </c>
      <c r="AC13" s="3" t="s">
        <v>214</v>
      </c>
    </row>
    <row r="14" spans="1:29" s="8" customFormat="1" ht="255" x14ac:dyDescent="0.25">
      <c r="A14" s="9">
        <v>2023</v>
      </c>
      <c r="B14" s="10">
        <v>44927</v>
      </c>
      <c r="C14" s="10">
        <v>45016</v>
      </c>
      <c r="D14" s="12" t="s">
        <v>75</v>
      </c>
      <c r="E14" s="11" t="s">
        <v>94</v>
      </c>
      <c r="F14" s="3" t="s">
        <v>125</v>
      </c>
      <c r="G14" s="3" t="s">
        <v>120</v>
      </c>
      <c r="H14" s="3" t="s">
        <v>132</v>
      </c>
      <c r="I14" s="12" t="s">
        <v>82</v>
      </c>
      <c r="J14" s="12" t="s">
        <v>146</v>
      </c>
      <c r="K14" s="12" t="s">
        <v>147</v>
      </c>
      <c r="L14" s="12" t="s">
        <v>148</v>
      </c>
      <c r="M14" s="12" t="s">
        <v>137</v>
      </c>
      <c r="N14" s="10" t="s">
        <v>84</v>
      </c>
      <c r="O14" s="10">
        <v>44928</v>
      </c>
      <c r="P14" s="10">
        <v>45107</v>
      </c>
      <c r="Q14" s="12" t="s">
        <v>206</v>
      </c>
      <c r="R14" s="13" t="s">
        <v>216</v>
      </c>
      <c r="S14" s="14">
        <v>433997.06</v>
      </c>
      <c r="T14" s="16">
        <v>216998.52</v>
      </c>
      <c r="U14" s="13" t="s">
        <v>216</v>
      </c>
      <c r="V14" s="13" t="s">
        <v>216</v>
      </c>
      <c r="W14" s="13" t="s">
        <v>216</v>
      </c>
      <c r="X14" s="12" t="s">
        <v>87</v>
      </c>
      <c r="Y14" s="13" t="s">
        <v>216</v>
      </c>
      <c r="Z14" s="12" t="s">
        <v>210</v>
      </c>
      <c r="AA14" s="5">
        <v>45132</v>
      </c>
      <c r="AB14" s="5">
        <v>45132</v>
      </c>
      <c r="AC14" s="3" t="s">
        <v>214</v>
      </c>
    </row>
    <row r="15" spans="1:29" s="8" customFormat="1" ht="255" x14ac:dyDescent="0.25">
      <c r="A15" s="9">
        <v>2023</v>
      </c>
      <c r="B15" s="10">
        <v>44927</v>
      </c>
      <c r="C15" s="10">
        <v>45016</v>
      </c>
      <c r="D15" s="12" t="s">
        <v>75</v>
      </c>
      <c r="E15" s="11" t="s">
        <v>95</v>
      </c>
      <c r="F15" s="3" t="s">
        <v>126</v>
      </c>
      <c r="G15" s="3" t="s">
        <v>120</v>
      </c>
      <c r="H15" s="12" t="s">
        <v>132</v>
      </c>
      <c r="I15" s="12" t="s">
        <v>82</v>
      </c>
      <c r="J15" s="12" t="s">
        <v>146</v>
      </c>
      <c r="K15" s="12" t="s">
        <v>147</v>
      </c>
      <c r="L15" s="12" t="s">
        <v>148</v>
      </c>
      <c r="M15" s="3" t="s">
        <v>137</v>
      </c>
      <c r="N15" s="10" t="s">
        <v>84</v>
      </c>
      <c r="O15" s="10">
        <v>44928</v>
      </c>
      <c r="P15" s="10">
        <v>45107</v>
      </c>
      <c r="Q15" s="12" t="s">
        <v>206</v>
      </c>
      <c r="R15" s="13" t="s">
        <v>216</v>
      </c>
      <c r="S15" s="15">
        <v>433997.06</v>
      </c>
      <c r="T15" s="16">
        <v>216998.52</v>
      </c>
      <c r="U15" s="13" t="s">
        <v>216</v>
      </c>
      <c r="V15" s="13" t="s">
        <v>216</v>
      </c>
      <c r="W15" s="13" t="s">
        <v>216</v>
      </c>
      <c r="X15" s="12" t="s">
        <v>87</v>
      </c>
      <c r="Y15" s="13" t="s">
        <v>216</v>
      </c>
      <c r="Z15" s="12" t="s">
        <v>210</v>
      </c>
      <c r="AA15" s="5">
        <v>45132</v>
      </c>
      <c r="AB15" s="5">
        <v>45132</v>
      </c>
      <c r="AC15" s="3" t="s">
        <v>214</v>
      </c>
    </row>
    <row r="16" spans="1:29" s="8" customFormat="1" ht="255" x14ac:dyDescent="0.25">
      <c r="A16" s="9">
        <v>2023</v>
      </c>
      <c r="B16" s="10">
        <v>44927</v>
      </c>
      <c r="C16" s="10">
        <v>45016</v>
      </c>
      <c r="D16" s="12" t="s">
        <v>75</v>
      </c>
      <c r="E16" s="11" t="s">
        <v>96</v>
      </c>
      <c r="F16" s="3" t="s">
        <v>127</v>
      </c>
      <c r="G16" s="3" t="s">
        <v>120</v>
      </c>
      <c r="H16" s="3" t="s">
        <v>132</v>
      </c>
      <c r="I16" s="12" t="s">
        <v>82</v>
      </c>
      <c r="J16" s="12" t="s">
        <v>153</v>
      </c>
      <c r="K16" s="12" t="s">
        <v>143</v>
      </c>
      <c r="L16" s="12" t="s">
        <v>154</v>
      </c>
      <c r="M16" s="12" t="s">
        <v>155</v>
      </c>
      <c r="N16" s="10" t="s">
        <v>84</v>
      </c>
      <c r="O16" s="10">
        <v>44927</v>
      </c>
      <c r="P16" s="10">
        <v>45291</v>
      </c>
      <c r="Q16" s="12" t="s">
        <v>206</v>
      </c>
      <c r="R16" s="13" t="s">
        <v>216</v>
      </c>
      <c r="S16" s="16" t="s">
        <v>208</v>
      </c>
      <c r="T16" s="16">
        <v>402000</v>
      </c>
      <c r="U16" s="13" t="s">
        <v>216</v>
      </c>
      <c r="V16" s="13" t="s">
        <v>216</v>
      </c>
      <c r="W16" s="13" t="s">
        <v>216</v>
      </c>
      <c r="X16" s="12" t="s">
        <v>87</v>
      </c>
      <c r="Y16" s="13" t="s">
        <v>216</v>
      </c>
      <c r="Z16" s="12" t="s">
        <v>210</v>
      </c>
      <c r="AA16" s="5">
        <v>45132</v>
      </c>
      <c r="AB16" s="5">
        <v>45132</v>
      </c>
      <c r="AC16" s="3" t="s">
        <v>214</v>
      </c>
    </row>
    <row r="17" spans="1:29" s="8" customFormat="1" ht="255" x14ac:dyDescent="0.25">
      <c r="A17" s="9">
        <v>2023</v>
      </c>
      <c r="B17" s="10">
        <v>44927</v>
      </c>
      <c r="C17" s="10">
        <v>45016</v>
      </c>
      <c r="D17" s="12" t="s">
        <v>75</v>
      </c>
      <c r="E17" s="11" t="s">
        <v>97</v>
      </c>
      <c r="F17" s="3" t="s">
        <v>127</v>
      </c>
      <c r="G17" s="3" t="s">
        <v>120</v>
      </c>
      <c r="H17" s="12" t="s">
        <v>132</v>
      </c>
      <c r="I17" s="12" t="s">
        <v>82</v>
      </c>
      <c r="J17" s="12" t="s">
        <v>156</v>
      </c>
      <c r="K17" s="12" t="s">
        <v>143</v>
      </c>
      <c r="L17" s="12" t="s">
        <v>154</v>
      </c>
      <c r="M17" s="12" t="s">
        <v>157</v>
      </c>
      <c r="N17" s="10" t="s">
        <v>84</v>
      </c>
      <c r="O17" s="10">
        <v>44927</v>
      </c>
      <c r="P17" s="10">
        <v>45291</v>
      </c>
      <c r="Q17" s="12" t="s">
        <v>206</v>
      </c>
      <c r="R17" s="13" t="s">
        <v>216</v>
      </c>
      <c r="S17" s="14" t="s">
        <v>208</v>
      </c>
      <c r="T17" s="16">
        <v>402000</v>
      </c>
      <c r="U17" s="13" t="s">
        <v>216</v>
      </c>
      <c r="V17" s="13" t="s">
        <v>216</v>
      </c>
      <c r="W17" s="13" t="s">
        <v>216</v>
      </c>
      <c r="X17" s="12" t="s">
        <v>87</v>
      </c>
      <c r="Y17" s="13" t="s">
        <v>216</v>
      </c>
      <c r="Z17" s="12" t="s">
        <v>210</v>
      </c>
      <c r="AA17" s="5">
        <v>45132</v>
      </c>
      <c r="AB17" s="5">
        <v>45132</v>
      </c>
      <c r="AC17" s="3" t="s">
        <v>214</v>
      </c>
    </row>
    <row r="18" spans="1:29" s="8" customFormat="1" ht="255" x14ac:dyDescent="0.25">
      <c r="A18" s="9">
        <v>2023</v>
      </c>
      <c r="B18" s="10">
        <v>44927</v>
      </c>
      <c r="C18" s="10">
        <v>45016</v>
      </c>
      <c r="D18" s="12" t="s">
        <v>75</v>
      </c>
      <c r="E18" s="11" t="s">
        <v>98</v>
      </c>
      <c r="F18" s="3" t="s">
        <v>128</v>
      </c>
      <c r="G18" s="3" t="s">
        <v>120</v>
      </c>
      <c r="H18" s="12" t="s">
        <v>132</v>
      </c>
      <c r="I18" s="12" t="s">
        <v>82</v>
      </c>
      <c r="J18" s="12" t="s">
        <v>153</v>
      </c>
      <c r="K18" s="12" t="s">
        <v>143</v>
      </c>
      <c r="L18" s="12" t="s">
        <v>154</v>
      </c>
      <c r="M18" s="12" t="s">
        <v>158</v>
      </c>
      <c r="N18" s="10" t="s">
        <v>84</v>
      </c>
      <c r="O18" s="10">
        <v>44927</v>
      </c>
      <c r="P18" s="10">
        <v>45291</v>
      </c>
      <c r="Q18" s="12" t="s">
        <v>206</v>
      </c>
      <c r="R18" s="13" t="s">
        <v>216</v>
      </c>
      <c r="S18" s="17" t="s">
        <v>208</v>
      </c>
      <c r="T18" s="20">
        <v>402000</v>
      </c>
      <c r="U18" s="13" t="s">
        <v>216</v>
      </c>
      <c r="V18" s="13" t="s">
        <v>216</v>
      </c>
      <c r="W18" s="13" t="s">
        <v>216</v>
      </c>
      <c r="X18" s="12" t="s">
        <v>87</v>
      </c>
      <c r="Y18" s="13" t="s">
        <v>216</v>
      </c>
      <c r="Z18" s="12" t="s">
        <v>210</v>
      </c>
      <c r="AA18" s="5">
        <v>45132</v>
      </c>
      <c r="AB18" s="5">
        <v>45132</v>
      </c>
      <c r="AC18" s="3" t="s">
        <v>214</v>
      </c>
    </row>
    <row r="19" spans="1:29" s="8" customFormat="1" ht="120" x14ac:dyDescent="0.25">
      <c r="A19" s="9">
        <v>2023</v>
      </c>
      <c r="B19" s="10">
        <v>44927</v>
      </c>
      <c r="C19" s="10">
        <v>45016</v>
      </c>
      <c r="D19" s="12" t="s">
        <v>75</v>
      </c>
      <c r="E19" s="11" t="s">
        <v>99</v>
      </c>
      <c r="F19" s="3" t="s">
        <v>129</v>
      </c>
      <c r="G19" s="3" t="s">
        <v>120</v>
      </c>
      <c r="H19" s="12" t="s">
        <v>132</v>
      </c>
      <c r="I19" s="12" t="s">
        <v>82</v>
      </c>
      <c r="J19" s="12" t="s">
        <v>159</v>
      </c>
      <c r="K19" s="12" t="s">
        <v>160</v>
      </c>
      <c r="L19" s="12" t="s">
        <v>161</v>
      </c>
      <c r="M19" s="12" t="s">
        <v>137</v>
      </c>
      <c r="N19" s="10" t="s">
        <v>84</v>
      </c>
      <c r="O19" s="10">
        <v>44928</v>
      </c>
      <c r="P19" s="10">
        <v>45016</v>
      </c>
      <c r="Q19" s="12" t="s">
        <v>206</v>
      </c>
      <c r="R19" s="13" t="s">
        <v>216</v>
      </c>
      <c r="S19" s="17" t="s">
        <v>209</v>
      </c>
      <c r="T19" s="20"/>
      <c r="U19" s="13" t="s">
        <v>216</v>
      </c>
      <c r="V19" s="13" t="s">
        <v>216</v>
      </c>
      <c r="W19" s="13" t="s">
        <v>216</v>
      </c>
      <c r="X19" s="12" t="s">
        <v>87</v>
      </c>
      <c r="Y19" s="13" t="s">
        <v>216</v>
      </c>
      <c r="Z19" s="12" t="s">
        <v>210</v>
      </c>
      <c r="AA19" s="5">
        <v>45132</v>
      </c>
      <c r="AB19" s="5">
        <v>45132</v>
      </c>
      <c r="AC19" s="3" t="s">
        <v>213</v>
      </c>
    </row>
    <row r="20" spans="1:29" s="8" customFormat="1" ht="255" x14ac:dyDescent="0.25">
      <c r="A20" s="9">
        <v>2023</v>
      </c>
      <c r="B20" s="10">
        <v>44927</v>
      </c>
      <c r="C20" s="10">
        <v>45016</v>
      </c>
      <c r="D20" s="12" t="s">
        <v>75</v>
      </c>
      <c r="E20" s="12" t="s">
        <v>100</v>
      </c>
      <c r="F20" s="3" t="s">
        <v>130</v>
      </c>
      <c r="G20" s="3" t="s">
        <v>120</v>
      </c>
      <c r="H20" s="12" t="s">
        <v>132</v>
      </c>
      <c r="I20" s="12" t="s">
        <v>82</v>
      </c>
      <c r="J20" s="12" t="s">
        <v>162</v>
      </c>
      <c r="K20" s="12" t="s">
        <v>163</v>
      </c>
      <c r="L20" s="12" t="s">
        <v>164</v>
      </c>
      <c r="M20" s="12" t="s">
        <v>137</v>
      </c>
      <c r="N20" s="10" t="s">
        <v>84</v>
      </c>
      <c r="O20" s="10">
        <v>44928</v>
      </c>
      <c r="P20" s="10">
        <v>45107</v>
      </c>
      <c r="Q20" s="12" t="s">
        <v>206</v>
      </c>
      <c r="R20" s="13" t="s">
        <v>216</v>
      </c>
      <c r="S20" s="14">
        <v>433997</v>
      </c>
      <c r="T20" s="16">
        <v>216998</v>
      </c>
      <c r="U20" s="13" t="s">
        <v>216</v>
      </c>
      <c r="V20" s="13" t="s">
        <v>216</v>
      </c>
      <c r="W20" s="13" t="s">
        <v>216</v>
      </c>
      <c r="X20" s="12" t="s">
        <v>87</v>
      </c>
      <c r="Y20" s="13" t="s">
        <v>216</v>
      </c>
      <c r="Z20" s="12" t="s">
        <v>210</v>
      </c>
      <c r="AA20" s="5">
        <v>45132</v>
      </c>
      <c r="AB20" s="5">
        <v>45132</v>
      </c>
      <c r="AC20" s="3" t="s">
        <v>214</v>
      </c>
    </row>
    <row r="21" spans="1:29" s="8" customFormat="1" ht="195" x14ac:dyDescent="0.25">
      <c r="A21" s="9">
        <v>2023</v>
      </c>
      <c r="B21" s="10">
        <v>44927</v>
      </c>
      <c r="C21" s="10">
        <v>45016</v>
      </c>
      <c r="D21" s="12" t="s">
        <v>76</v>
      </c>
      <c r="E21" s="12" t="s">
        <v>101</v>
      </c>
      <c r="F21" s="3" t="s">
        <v>131</v>
      </c>
      <c r="G21" s="3" t="s">
        <v>118</v>
      </c>
      <c r="H21" s="12" t="s">
        <v>132</v>
      </c>
      <c r="I21" s="12" t="s">
        <v>82</v>
      </c>
      <c r="J21" s="12" t="s">
        <v>165</v>
      </c>
      <c r="K21" s="12" t="s">
        <v>166</v>
      </c>
      <c r="L21" s="12" t="s">
        <v>167</v>
      </c>
      <c r="M21" s="12" t="s">
        <v>137</v>
      </c>
      <c r="N21" s="10" t="s">
        <v>85</v>
      </c>
      <c r="O21" s="10">
        <v>44928</v>
      </c>
      <c r="P21" s="10">
        <v>45291</v>
      </c>
      <c r="Q21" s="12" t="s">
        <v>206</v>
      </c>
      <c r="R21" s="13" t="s">
        <v>216</v>
      </c>
      <c r="S21" s="14">
        <v>12000</v>
      </c>
      <c r="T21" s="16">
        <v>3000</v>
      </c>
      <c r="U21" s="13" t="s">
        <v>216</v>
      </c>
      <c r="V21" s="13" t="s">
        <v>216</v>
      </c>
      <c r="W21" s="13" t="s">
        <v>216</v>
      </c>
      <c r="X21" s="12" t="s">
        <v>87</v>
      </c>
      <c r="Y21" s="13" t="s">
        <v>216</v>
      </c>
      <c r="Z21" s="12" t="s">
        <v>210</v>
      </c>
      <c r="AA21" s="5">
        <v>45132</v>
      </c>
      <c r="AB21" s="5">
        <v>45132</v>
      </c>
      <c r="AC21" s="3" t="s">
        <v>215</v>
      </c>
    </row>
    <row r="22" spans="1:29" s="8" customFormat="1" ht="195" x14ac:dyDescent="0.25">
      <c r="A22" s="9">
        <v>2023</v>
      </c>
      <c r="B22" s="10">
        <v>44927</v>
      </c>
      <c r="C22" s="10">
        <v>45016</v>
      </c>
      <c r="D22" s="12" t="s">
        <v>76</v>
      </c>
      <c r="E22" s="12" t="s">
        <v>102</v>
      </c>
      <c r="F22" s="3" t="s">
        <v>131</v>
      </c>
      <c r="G22" s="3" t="s">
        <v>118</v>
      </c>
      <c r="H22" s="12" t="s">
        <v>132</v>
      </c>
      <c r="I22" s="12" t="s">
        <v>82</v>
      </c>
      <c r="J22" s="12" t="s">
        <v>168</v>
      </c>
      <c r="K22" s="12" t="s">
        <v>169</v>
      </c>
      <c r="L22" s="12" t="s">
        <v>170</v>
      </c>
      <c r="M22" s="12" t="s">
        <v>137</v>
      </c>
      <c r="N22" s="10" t="s">
        <v>84</v>
      </c>
      <c r="O22" s="10">
        <v>44928</v>
      </c>
      <c r="P22" s="10">
        <v>45291</v>
      </c>
      <c r="Q22" s="12" t="s">
        <v>206</v>
      </c>
      <c r="R22" s="13" t="s">
        <v>216</v>
      </c>
      <c r="S22" s="14">
        <v>12000</v>
      </c>
      <c r="T22" s="16">
        <v>3000</v>
      </c>
      <c r="U22" s="13" t="s">
        <v>216</v>
      </c>
      <c r="V22" s="13" t="s">
        <v>216</v>
      </c>
      <c r="W22" s="13" t="s">
        <v>216</v>
      </c>
      <c r="X22" s="12" t="s">
        <v>87</v>
      </c>
      <c r="Y22" s="13" t="s">
        <v>216</v>
      </c>
      <c r="Z22" s="12" t="s">
        <v>210</v>
      </c>
      <c r="AA22" s="5">
        <v>45132</v>
      </c>
      <c r="AB22" s="5">
        <v>45132</v>
      </c>
      <c r="AC22" s="3" t="s">
        <v>215</v>
      </c>
    </row>
    <row r="23" spans="1:29" s="8" customFormat="1" ht="195" x14ac:dyDescent="0.25">
      <c r="A23" s="9">
        <v>2023</v>
      </c>
      <c r="B23" s="10">
        <v>44927</v>
      </c>
      <c r="C23" s="10">
        <v>45016</v>
      </c>
      <c r="D23" s="12" t="s">
        <v>76</v>
      </c>
      <c r="E23" s="12" t="s">
        <v>103</v>
      </c>
      <c r="F23" s="3" t="s">
        <v>131</v>
      </c>
      <c r="G23" s="3" t="s">
        <v>118</v>
      </c>
      <c r="H23" s="12" t="s">
        <v>132</v>
      </c>
      <c r="I23" s="12" t="s">
        <v>82</v>
      </c>
      <c r="J23" s="12" t="s">
        <v>171</v>
      </c>
      <c r="K23" s="12" t="s">
        <v>172</v>
      </c>
      <c r="L23" s="12" t="s">
        <v>173</v>
      </c>
      <c r="M23" s="12" t="s">
        <v>137</v>
      </c>
      <c r="N23" s="10" t="s">
        <v>85</v>
      </c>
      <c r="O23" s="10">
        <v>44928</v>
      </c>
      <c r="P23" s="10">
        <v>45291</v>
      </c>
      <c r="Q23" s="12" t="s">
        <v>206</v>
      </c>
      <c r="R23" s="13" t="s">
        <v>216</v>
      </c>
      <c r="S23" s="14">
        <v>12000</v>
      </c>
      <c r="T23" s="16">
        <v>3000</v>
      </c>
      <c r="U23" s="13" t="s">
        <v>216</v>
      </c>
      <c r="V23" s="13" t="s">
        <v>216</v>
      </c>
      <c r="W23" s="13" t="s">
        <v>216</v>
      </c>
      <c r="X23" s="12" t="s">
        <v>87</v>
      </c>
      <c r="Y23" s="13" t="s">
        <v>216</v>
      </c>
      <c r="Z23" s="12" t="s">
        <v>210</v>
      </c>
      <c r="AA23" s="5">
        <v>45132</v>
      </c>
      <c r="AB23" s="5">
        <v>45132</v>
      </c>
      <c r="AC23" s="3" t="s">
        <v>215</v>
      </c>
    </row>
    <row r="24" spans="1:29" s="8" customFormat="1" ht="195" x14ac:dyDescent="0.25">
      <c r="A24" s="9">
        <v>2023</v>
      </c>
      <c r="B24" s="10">
        <v>44927</v>
      </c>
      <c r="C24" s="10">
        <v>45016</v>
      </c>
      <c r="D24" s="12" t="s">
        <v>76</v>
      </c>
      <c r="E24" s="12" t="s">
        <v>104</v>
      </c>
      <c r="F24" s="3" t="s">
        <v>131</v>
      </c>
      <c r="G24" s="3" t="s">
        <v>118</v>
      </c>
      <c r="H24" s="12" t="s">
        <v>132</v>
      </c>
      <c r="I24" s="12" t="s">
        <v>82</v>
      </c>
      <c r="J24" s="12" t="s">
        <v>174</v>
      </c>
      <c r="K24" s="12" t="s">
        <v>135</v>
      </c>
      <c r="L24" s="12" t="s">
        <v>175</v>
      </c>
      <c r="M24" s="12" t="s">
        <v>137</v>
      </c>
      <c r="N24" s="10" t="s">
        <v>85</v>
      </c>
      <c r="O24" s="10">
        <v>44928</v>
      </c>
      <c r="P24" s="10">
        <v>45291</v>
      </c>
      <c r="Q24" s="12" t="s">
        <v>206</v>
      </c>
      <c r="R24" s="13" t="s">
        <v>216</v>
      </c>
      <c r="S24" s="14">
        <v>12000</v>
      </c>
      <c r="T24" s="16">
        <v>3000</v>
      </c>
      <c r="U24" s="13" t="s">
        <v>216</v>
      </c>
      <c r="V24" s="13" t="s">
        <v>216</v>
      </c>
      <c r="W24" s="13" t="s">
        <v>216</v>
      </c>
      <c r="X24" s="12" t="s">
        <v>87</v>
      </c>
      <c r="Y24" s="13" t="s">
        <v>216</v>
      </c>
      <c r="Z24" s="12" t="s">
        <v>210</v>
      </c>
      <c r="AA24" s="5">
        <v>45132</v>
      </c>
      <c r="AB24" s="5">
        <v>45132</v>
      </c>
      <c r="AC24" s="3" t="s">
        <v>215</v>
      </c>
    </row>
    <row r="25" spans="1:29" s="8" customFormat="1" ht="195" x14ac:dyDescent="0.25">
      <c r="A25" s="9">
        <v>2023</v>
      </c>
      <c r="B25" s="10">
        <v>44927</v>
      </c>
      <c r="C25" s="10">
        <v>45016</v>
      </c>
      <c r="D25" s="12" t="s">
        <v>76</v>
      </c>
      <c r="E25" s="12" t="s">
        <v>105</v>
      </c>
      <c r="F25" s="3" t="s">
        <v>131</v>
      </c>
      <c r="G25" s="3" t="s">
        <v>118</v>
      </c>
      <c r="H25" s="12" t="s">
        <v>132</v>
      </c>
      <c r="I25" s="12" t="s">
        <v>82</v>
      </c>
      <c r="J25" s="12" t="s">
        <v>176</v>
      </c>
      <c r="K25" s="12" t="s">
        <v>172</v>
      </c>
      <c r="L25" s="12" t="s">
        <v>177</v>
      </c>
      <c r="M25" s="12" t="s">
        <v>137</v>
      </c>
      <c r="N25" s="10" t="s">
        <v>85</v>
      </c>
      <c r="O25" s="10">
        <v>44928</v>
      </c>
      <c r="P25" s="10">
        <v>45291</v>
      </c>
      <c r="Q25" s="12" t="s">
        <v>206</v>
      </c>
      <c r="R25" s="13" t="s">
        <v>216</v>
      </c>
      <c r="S25" s="14">
        <v>12000</v>
      </c>
      <c r="T25" s="16">
        <v>3000</v>
      </c>
      <c r="U25" s="13" t="s">
        <v>216</v>
      </c>
      <c r="V25" s="13" t="s">
        <v>216</v>
      </c>
      <c r="W25" s="13" t="s">
        <v>216</v>
      </c>
      <c r="X25" s="12" t="s">
        <v>87</v>
      </c>
      <c r="Y25" s="13" t="s">
        <v>216</v>
      </c>
      <c r="Z25" s="12" t="s">
        <v>210</v>
      </c>
      <c r="AA25" s="5">
        <v>45132</v>
      </c>
      <c r="AB25" s="5">
        <v>45132</v>
      </c>
      <c r="AC25" s="3" t="s">
        <v>215</v>
      </c>
    </row>
    <row r="26" spans="1:29" s="8" customFormat="1" ht="195" x14ac:dyDescent="0.25">
      <c r="A26" s="9">
        <v>2023</v>
      </c>
      <c r="B26" s="10">
        <v>44927</v>
      </c>
      <c r="C26" s="10">
        <v>45016</v>
      </c>
      <c r="D26" s="12" t="s">
        <v>76</v>
      </c>
      <c r="E26" s="12" t="s">
        <v>106</v>
      </c>
      <c r="F26" s="3" t="s">
        <v>131</v>
      </c>
      <c r="G26" s="3" t="s">
        <v>118</v>
      </c>
      <c r="H26" s="12" t="s">
        <v>132</v>
      </c>
      <c r="I26" s="12" t="s">
        <v>82</v>
      </c>
      <c r="J26" s="12" t="s">
        <v>178</v>
      </c>
      <c r="K26" s="12" t="s">
        <v>179</v>
      </c>
      <c r="L26" s="12" t="s">
        <v>167</v>
      </c>
      <c r="M26" s="12" t="s">
        <v>137</v>
      </c>
      <c r="N26" s="10" t="s">
        <v>85</v>
      </c>
      <c r="O26" s="10">
        <v>44928</v>
      </c>
      <c r="P26" s="10">
        <v>45291</v>
      </c>
      <c r="Q26" s="12" t="s">
        <v>206</v>
      </c>
      <c r="R26" s="13" t="s">
        <v>216</v>
      </c>
      <c r="S26" s="14">
        <v>12000</v>
      </c>
      <c r="T26" s="16">
        <v>3000</v>
      </c>
      <c r="U26" s="13" t="s">
        <v>216</v>
      </c>
      <c r="V26" s="13" t="s">
        <v>216</v>
      </c>
      <c r="W26" s="13" t="s">
        <v>216</v>
      </c>
      <c r="X26" s="12" t="s">
        <v>87</v>
      </c>
      <c r="Y26" s="13" t="s">
        <v>216</v>
      </c>
      <c r="Z26" s="12" t="s">
        <v>210</v>
      </c>
      <c r="AA26" s="5">
        <v>45132</v>
      </c>
      <c r="AB26" s="5">
        <v>45132</v>
      </c>
      <c r="AC26" s="3" t="s">
        <v>215</v>
      </c>
    </row>
    <row r="27" spans="1:29" s="8" customFormat="1" ht="195" x14ac:dyDescent="0.25">
      <c r="A27" s="9">
        <v>2023</v>
      </c>
      <c r="B27" s="10">
        <v>44927</v>
      </c>
      <c r="C27" s="10">
        <v>45016</v>
      </c>
      <c r="D27" s="12" t="s">
        <v>76</v>
      </c>
      <c r="E27" s="12" t="s">
        <v>107</v>
      </c>
      <c r="F27" s="3" t="s">
        <v>131</v>
      </c>
      <c r="G27" s="3" t="s">
        <v>118</v>
      </c>
      <c r="H27" s="12" t="s">
        <v>132</v>
      </c>
      <c r="I27" s="12" t="s">
        <v>82</v>
      </c>
      <c r="J27" s="12" t="s">
        <v>180</v>
      </c>
      <c r="K27" s="12" t="s">
        <v>181</v>
      </c>
      <c r="L27" s="12" t="s">
        <v>182</v>
      </c>
      <c r="M27" s="12" t="s">
        <v>137</v>
      </c>
      <c r="N27" s="10" t="s">
        <v>85</v>
      </c>
      <c r="O27" s="10">
        <v>44928</v>
      </c>
      <c r="P27" s="10">
        <v>45291</v>
      </c>
      <c r="Q27" s="12" t="s">
        <v>206</v>
      </c>
      <c r="R27" s="13" t="s">
        <v>216</v>
      </c>
      <c r="S27" s="14">
        <v>12000</v>
      </c>
      <c r="T27" s="16">
        <v>3000</v>
      </c>
      <c r="U27" s="13" t="s">
        <v>216</v>
      </c>
      <c r="V27" s="13" t="s">
        <v>216</v>
      </c>
      <c r="W27" s="13" t="s">
        <v>216</v>
      </c>
      <c r="X27" s="12" t="s">
        <v>87</v>
      </c>
      <c r="Y27" s="13" t="s">
        <v>216</v>
      </c>
      <c r="Z27" s="12" t="s">
        <v>210</v>
      </c>
      <c r="AA27" s="5">
        <v>45132</v>
      </c>
      <c r="AB27" s="5">
        <v>45132</v>
      </c>
      <c r="AC27" s="3" t="s">
        <v>215</v>
      </c>
    </row>
    <row r="28" spans="1:29" s="8" customFormat="1" ht="195" x14ac:dyDescent="0.25">
      <c r="A28" s="9">
        <v>2023</v>
      </c>
      <c r="B28" s="10">
        <v>44927</v>
      </c>
      <c r="C28" s="10">
        <v>45016</v>
      </c>
      <c r="D28" s="12" t="s">
        <v>76</v>
      </c>
      <c r="E28" s="12" t="s">
        <v>108</v>
      </c>
      <c r="F28" s="3" t="s">
        <v>131</v>
      </c>
      <c r="G28" s="3" t="s">
        <v>118</v>
      </c>
      <c r="H28" s="12" t="s">
        <v>132</v>
      </c>
      <c r="I28" s="12" t="s">
        <v>82</v>
      </c>
      <c r="J28" s="12" t="s">
        <v>183</v>
      </c>
      <c r="K28" s="12" t="s">
        <v>184</v>
      </c>
      <c r="L28" s="12" t="s">
        <v>185</v>
      </c>
      <c r="M28" s="12" t="s">
        <v>137</v>
      </c>
      <c r="N28" s="10" t="s">
        <v>85</v>
      </c>
      <c r="O28" s="10">
        <v>44928</v>
      </c>
      <c r="P28" s="10">
        <v>45291</v>
      </c>
      <c r="Q28" s="12" t="s">
        <v>206</v>
      </c>
      <c r="R28" s="13" t="s">
        <v>216</v>
      </c>
      <c r="S28" s="14">
        <v>12000</v>
      </c>
      <c r="T28" s="16">
        <v>3000</v>
      </c>
      <c r="U28" s="13" t="s">
        <v>216</v>
      </c>
      <c r="V28" s="13" t="s">
        <v>216</v>
      </c>
      <c r="W28" s="13" t="s">
        <v>216</v>
      </c>
      <c r="X28" s="12" t="s">
        <v>87</v>
      </c>
      <c r="Y28" s="13" t="s">
        <v>216</v>
      </c>
      <c r="Z28" s="12" t="s">
        <v>210</v>
      </c>
      <c r="AA28" s="5">
        <v>45132</v>
      </c>
      <c r="AB28" s="5">
        <v>45132</v>
      </c>
      <c r="AC28" s="3" t="s">
        <v>215</v>
      </c>
    </row>
    <row r="29" spans="1:29" s="8" customFormat="1" ht="195" x14ac:dyDescent="0.25">
      <c r="A29" s="9">
        <v>2023</v>
      </c>
      <c r="B29" s="10">
        <v>44927</v>
      </c>
      <c r="C29" s="10">
        <v>45016</v>
      </c>
      <c r="D29" s="12" t="s">
        <v>76</v>
      </c>
      <c r="E29" s="12" t="s">
        <v>109</v>
      </c>
      <c r="F29" s="3" t="s">
        <v>131</v>
      </c>
      <c r="G29" s="3" t="s">
        <v>118</v>
      </c>
      <c r="H29" s="12" t="s">
        <v>132</v>
      </c>
      <c r="I29" s="12" t="s">
        <v>82</v>
      </c>
      <c r="J29" s="12" t="s">
        <v>186</v>
      </c>
      <c r="K29" s="12" t="s">
        <v>187</v>
      </c>
      <c r="L29" s="12" t="s">
        <v>188</v>
      </c>
      <c r="M29" s="12" t="s">
        <v>137</v>
      </c>
      <c r="N29" s="10" t="s">
        <v>85</v>
      </c>
      <c r="O29" s="10">
        <v>44928</v>
      </c>
      <c r="P29" s="10">
        <v>45291</v>
      </c>
      <c r="Q29" s="12" t="s">
        <v>206</v>
      </c>
      <c r="R29" s="13" t="s">
        <v>216</v>
      </c>
      <c r="S29" s="14">
        <v>12000</v>
      </c>
      <c r="T29" s="16">
        <v>3000</v>
      </c>
      <c r="U29" s="13" t="s">
        <v>216</v>
      </c>
      <c r="V29" s="13" t="s">
        <v>216</v>
      </c>
      <c r="W29" s="13" t="s">
        <v>216</v>
      </c>
      <c r="X29" s="12" t="s">
        <v>87</v>
      </c>
      <c r="Y29" s="13" t="s">
        <v>216</v>
      </c>
      <c r="Z29" s="12" t="s">
        <v>210</v>
      </c>
      <c r="AA29" s="5">
        <v>45132</v>
      </c>
      <c r="AB29" s="5">
        <v>45132</v>
      </c>
      <c r="AC29" s="3" t="s">
        <v>215</v>
      </c>
    </row>
    <row r="30" spans="1:29" s="8" customFormat="1" ht="195" x14ac:dyDescent="0.25">
      <c r="A30" s="9">
        <v>2023</v>
      </c>
      <c r="B30" s="10">
        <v>44927</v>
      </c>
      <c r="C30" s="10">
        <v>45016</v>
      </c>
      <c r="D30" s="12" t="s">
        <v>76</v>
      </c>
      <c r="E30" s="12" t="s">
        <v>110</v>
      </c>
      <c r="F30" s="3" t="s">
        <v>131</v>
      </c>
      <c r="G30" s="3" t="s">
        <v>118</v>
      </c>
      <c r="H30" s="12" t="s">
        <v>132</v>
      </c>
      <c r="I30" s="12" t="s">
        <v>82</v>
      </c>
      <c r="J30" s="12" t="s">
        <v>189</v>
      </c>
      <c r="K30" s="12" t="s">
        <v>154</v>
      </c>
      <c r="L30" s="12" t="s">
        <v>190</v>
      </c>
      <c r="M30" s="12" t="s">
        <v>137</v>
      </c>
      <c r="N30" s="10" t="s">
        <v>85</v>
      </c>
      <c r="O30" s="10">
        <v>44928</v>
      </c>
      <c r="P30" s="10">
        <v>45291</v>
      </c>
      <c r="Q30" s="12" t="s">
        <v>206</v>
      </c>
      <c r="R30" s="13" t="s">
        <v>216</v>
      </c>
      <c r="S30" s="14">
        <v>12000</v>
      </c>
      <c r="T30" s="16">
        <v>3000</v>
      </c>
      <c r="U30" s="13" t="s">
        <v>216</v>
      </c>
      <c r="V30" s="13" t="s">
        <v>216</v>
      </c>
      <c r="W30" s="13" t="s">
        <v>216</v>
      </c>
      <c r="X30" s="12" t="s">
        <v>87</v>
      </c>
      <c r="Y30" s="13" t="s">
        <v>216</v>
      </c>
      <c r="Z30" s="12" t="s">
        <v>210</v>
      </c>
      <c r="AA30" s="5">
        <v>45132</v>
      </c>
      <c r="AB30" s="5">
        <v>45132</v>
      </c>
      <c r="AC30" s="3" t="s">
        <v>215</v>
      </c>
    </row>
    <row r="31" spans="1:29" s="8" customFormat="1" ht="195" x14ac:dyDescent="0.25">
      <c r="A31" s="9">
        <v>2023</v>
      </c>
      <c r="B31" s="10">
        <v>44927</v>
      </c>
      <c r="C31" s="10">
        <v>45016</v>
      </c>
      <c r="D31" s="12" t="s">
        <v>76</v>
      </c>
      <c r="E31" s="12" t="s">
        <v>111</v>
      </c>
      <c r="F31" s="3" t="s">
        <v>131</v>
      </c>
      <c r="G31" s="3" t="s">
        <v>118</v>
      </c>
      <c r="H31" s="12" t="s">
        <v>132</v>
      </c>
      <c r="I31" s="12" t="s">
        <v>82</v>
      </c>
      <c r="J31" s="12" t="s">
        <v>191</v>
      </c>
      <c r="K31" s="12" t="s">
        <v>192</v>
      </c>
      <c r="L31" s="12" t="s">
        <v>193</v>
      </c>
      <c r="M31" s="12" t="s">
        <v>137</v>
      </c>
      <c r="N31" s="10" t="s">
        <v>85</v>
      </c>
      <c r="O31" s="10">
        <v>44928</v>
      </c>
      <c r="P31" s="10">
        <v>45291</v>
      </c>
      <c r="Q31" s="12" t="s">
        <v>206</v>
      </c>
      <c r="R31" s="13" t="s">
        <v>216</v>
      </c>
      <c r="S31" s="14">
        <v>12000</v>
      </c>
      <c r="T31" s="16">
        <v>3000</v>
      </c>
      <c r="U31" s="13" t="s">
        <v>216</v>
      </c>
      <c r="V31" s="13" t="s">
        <v>216</v>
      </c>
      <c r="W31" s="13" t="s">
        <v>216</v>
      </c>
      <c r="X31" s="12" t="s">
        <v>87</v>
      </c>
      <c r="Y31" s="13" t="s">
        <v>216</v>
      </c>
      <c r="Z31" s="12" t="s">
        <v>210</v>
      </c>
      <c r="AA31" s="5">
        <v>45132</v>
      </c>
      <c r="AB31" s="5">
        <v>45132</v>
      </c>
      <c r="AC31" s="3" t="s">
        <v>215</v>
      </c>
    </row>
    <row r="32" spans="1:29" s="8" customFormat="1" ht="195" x14ac:dyDescent="0.25">
      <c r="A32" s="9">
        <v>2023</v>
      </c>
      <c r="B32" s="10">
        <v>44927</v>
      </c>
      <c r="C32" s="10">
        <v>45016</v>
      </c>
      <c r="D32" s="12" t="s">
        <v>76</v>
      </c>
      <c r="E32" s="12" t="s">
        <v>112</v>
      </c>
      <c r="F32" s="3" t="s">
        <v>131</v>
      </c>
      <c r="G32" s="3" t="s">
        <v>118</v>
      </c>
      <c r="H32" s="12" t="s">
        <v>132</v>
      </c>
      <c r="I32" s="12" t="s">
        <v>82</v>
      </c>
      <c r="J32" s="12" t="s">
        <v>194</v>
      </c>
      <c r="K32" s="12" t="s">
        <v>195</v>
      </c>
      <c r="L32" s="12" t="s">
        <v>196</v>
      </c>
      <c r="M32" s="12" t="s">
        <v>137</v>
      </c>
      <c r="N32" s="10" t="s">
        <v>85</v>
      </c>
      <c r="O32" s="10">
        <v>44928</v>
      </c>
      <c r="P32" s="10">
        <v>45291</v>
      </c>
      <c r="Q32" s="12" t="s">
        <v>206</v>
      </c>
      <c r="R32" s="13" t="s">
        <v>216</v>
      </c>
      <c r="S32" s="14">
        <v>12000</v>
      </c>
      <c r="T32" s="16">
        <v>3000</v>
      </c>
      <c r="U32" s="13" t="s">
        <v>216</v>
      </c>
      <c r="V32" s="13" t="s">
        <v>216</v>
      </c>
      <c r="W32" s="13" t="s">
        <v>216</v>
      </c>
      <c r="X32" s="12" t="s">
        <v>87</v>
      </c>
      <c r="Y32" s="13" t="s">
        <v>216</v>
      </c>
      <c r="Z32" s="12" t="s">
        <v>210</v>
      </c>
      <c r="AA32" s="5">
        <v>45132</v>
      </c>
      <c r="AB32" s="5">
        <v>45132</v>
      </c>
      <c r="AC32" s="3" t="s">
        <v>215</v>
      </c>
    </row>
    <row r="33" spans="1:29" s="8" customFormat="1" ht="195" x14ac:dyDescent="0.25">
      <c r="A33" s="9">
        <v>2023</v>
      </c>
      <c r="B33" s="10">
        <v>44927</v>
      </c>
      <c r="C33" s="10">
        <v>45016</v>
      </c>
      <c r="D33" s="12" t="s">
        <v>76</v>
      </c>
      <c r="E33" s="12" t="s">
        <v>113</v>
      </c>
      <c r="F33" s="3" t="s">
        <v>131</v>
      </c>
      <c r="G33" s="3" t="s">
        <v>118</v>
      </c>
      <c r="H33" s="12" t="s">
        <v>132</v>
      </c>
      <c r="I33" s="12" t="s">
        <v>82</v>
      </c>
      <c r="J33" s="12" t="s">
        <v>197</v>
      </c>
      <c r="K33" s="12" t="s">
        <v>161</v>
      </c>
      <c r="L33" s="12" t="s">
        <v>198</v>
      </c>
      <c r="M33" s="12" t="s">
        <v>137</v>
      </c>
      <c r="N33" s="10" t="s">
        <v>85</v>
      </c>
      <c r="O33" s="10">
        <v>44928</v>
      </c>
      <c r="P33" s="10">
        <v>45291</v>
      </c>
      <c r="Q33" s="12" t="s">
        <v>206</v>
      </c>
      <c r="R33" s="13" t="s">
        <v>216</v>
      </c>
      <c r="S33" s="14">
        <v>12000</v>
      </c>
      <c r="T33" s="16">
        <v>3000</v>
      </c>
      <c r="U33" s="13" t="s">
        <v>216</v>
      </c>
      <c r="V33" s="13" t="s">
        <v>216</v>
      </c>
      <c r="W33" s="13" t="s">
        <v>216</v>
      </c>
      <c r="X33" s="12" t="s">
        <v>87</v>
      </c>
      <c r="Y33" s="13" t="s">
        <v>216</v>
      </c>
      <c r="Z33" s="12" t="s">
        <v>210</v>
      </c>
      <c r="AA33" s="5">
        <v>45132</v>
      </c>
      <c r="AB33" s="5">
        <v>45132</v>
      </c>
      <c r="AC33" s="3" t="s">
        <v>215</v>
      </c>
    </row>
    <row r="34" spans="1:29" s="8" customFormat="1" ht="195" x14ac:dyDescent="0.25">
      <c r="A34" s="9">
        <v>2023</v>
      </c>
      <c r="B34" s="10">
        <v>44927</v>
      </c>
      <c r="C34" s="10">
        <v>45016</v>
      </c>
      <c r="D34" s="12" t="s">
        <v>76</v>
      </c>
      <c r="E34" s="12" t="s">
        <v>114</v>
      </c>
      <c r="F34" s="3" t="s">
        <v>131</v>
      </c>
      <c r="G34" s="3" t="s">
        <v>118</v>
      </c>
      <c r="H34" s="12" t="s">
        <v>132</v>
      </c>
      <c r="I34" s="12" t="s">
        <v>82</v>
      </c>
      <c r="J34" s="12" t="s">
        <v>199</v>
      </c>
      <c r="K34" s="12" t="s">
        <v>200</v>
      </c>
      <c r="L34" s="12" t="s">
        <v>201</v>
      </c>
      <c r="M34" s="12" t="s">
        <v>137</v>
      </c>
      <c r="N34" s="10" t="s">
        <v>85</v>
      </c>
      <c r="O34" s="10">
        <v>44928</v>
      </c>
      <c r="P34" s="10">
        <v>45291</v>
      </c>
      <c r="Q34" s="12" t="s">
        <v>206</v>
      </c>
      <c r="R34" s="13" t="s">
        <v>216</v>
      </c>
      <c r="S34" s="15">
        <v>12000</v>
      </c>
      <c r="T34" s="16">
        <v>3000</v>
      </c>
      <c r="U34" s="13" t="s">
        <v>216</v>
      </c>
      <c r="V34" s="13" t="s">
        <v>216</v>
      </c>
      <c r="W34" s="13" t="s">
        <v>216</v>
      </c>
      <c r="X34" s="12" t="s">
        <v>87</v>
      </c>
      <c r="Y34" s="13" t="s">
        <v>216</v>
      </c>
      <c r="Z34" s="12" t="s">
        <v>210</v>
      </c>
      <c r="AA34" s="5">
        <v>45132</v>
      </c>
      <c r="AB34" s="5">
        <v>45132</v>
      </c>
      <c r="AC34" s="3" t="s">
        <v>215</v>
      </c>
    </row>
    <row r="35" spans="1:29" s="8" customFormat="1" ht="195" x14ac:dyDescent="0.25">
      <c r="A35" s="9">
        <v>2023</v>
      </c>
      <c r="B35" s="10">
        <v>44927</v>
      </c>
      <c r="C35" s="10">
        <v>45016</v>
      </c>
      <c r="D35" s="12" t="s">
        <v>76</v>
      </c>
      <c r="E35" s="12" t="s">
        <v>115</v>
      </c>
      <c r="F35" s="3" t="s">
        <v>131</v>
      </c>
      <c r="G35" s="3" t="s">
        <v>118</v>
      </c>
      <c r="H35" s="12" t="s">
        <v>133</v>
      </c>
      <c r="I35" s="12" t="s">
        <v>82</v>
      </c>
      <c r="J35" s="12" t="s">
        <v>202</v>
      </c>
      <c r="K35" s="12" t="s">
        <v>203</v>
      </c>
      <c r="L35" s="12" t="s">
        <v>172</v>
      </c>
      <c r="M35" s="12" t="s">
        <v>137</v>
      </c>
      <c r="N35" s="10" t="s">
        <v>85</v>
      </c>
      <c r="O35" s="10">
        <v>44928</v>
      </c>
      <c r="P35" s="10">
        <v>45291</v>
      </c>
      <c r="Q35" s="12" t="s">
        <v>206</v>
      </c>
      <c r="R35" s="13" t="s">
        <v>216</v>
      </c>
      <c r="S35" s="14">
        <v>12000</v>
      </c>
      <c r="T35" s="16">
        <v>3000</v>
      </c>
      <c r="U35" s="13" t="s">
        <v>216</v>
      </c>
      <c r="V35" s="13" t="s">
        <v>216</v>
      </c>
      <c r="W35" s="13" t="s">
        <v>216</v>
      </c>
      <c r="X35" s="12" t="s">
        <v>87</v>
      </c>
      <c r="Y35" s="13" t="s">
        <v>216</v>
      </c>
      <c r="Z35" s="12" t="s">
        <v>210</v>
      </c>
      <c r="AA35" s="5">
        <v>45132</v>
      </c>
      <c r="AB35" s="5">
        <v>45132</v>
      </c>
      <c r="AC35" s="3" t="s">
        <v>215</v>
      </c>
    </row>
    <row r="36" spans="1:29" s="8" customFormat="1" ht="195" x14ac:dyDescent="0.25">
      <c r="A36" s="9">
        <v>2023</v>
      </c>
      <c r="B36" s="10">
        <v>44927</v>
      </c>
      <c r="C36" s="10">
        <v>45016</v>
      </c>
      <c r="D36" s="12" t="s">
        <v>76</v>
      </c>
      <c r="E36" s="12" t="s">
        <v>116</v>
      </c>
      <c r="F36" s="3" t="s">
        <v>131</v>
      </c>
      <c r="G36" s="3" t="s">
        <v>118</v>
      </c>
      <c r="H36" s="12" t="s">
        <v>132</v>
      </c>
      <c r="I36" s="12" t="s">
        <v>82</v>
      </c>
      <c r="J36" s="12" t="s">
        <v>204</v>
      </c>
      <c r="K36" s="12" t="s">
        <v>172</v>
      </c>
      <c r="L36" s="12" t="s">
        <v>205</v>
      </c>
      <c r="M36" s="12" t="s">
        <v>137</v>
      </c>
      <c r="N36" s="10" t="s">
        <v>84</v>
      </c>
      <c r="O36" s="10">
        <v>44928</v>
      </c>
      <c r="P36" s="10">
        <v>45291</v>
      </c>
      <c r="Q36" s="12" t="s">
        <v>206</v>
      </c>
      <c r="R36" s="13" t="s">
        <v>216</v>
      </c>
      <c r="S36" s="14">
        <v>12000</v>
      </c>
      <c r="T36" s="16">
        <v>3000</v>
      </c>
      <c r="U36" s="13" t="s">
        <v>216</v>
      </c>
      <c r="V36" s="13" t="s">
        <v>216</v>
      </c>
      <c r="W36" s="13" t="s">
        <v>216</v>
      </c>
      <c r="X36" s="12" t="s">
        <v>87</v>
      </c>
      <c r="Y36" s="13" t="s">
        <v>216</v>
      </c>
      <c r="Z36" s="12" t="s">
        <v>210</v>
      </c>
      <c r="AA36" s="5">
        <v>45132</v>
      </c>
      <c r="AB36" s="5">
        <v>45132</v>
      </c>
      <c r="AC36" s="3" t="s">
        <v>215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N37:N201">
      <formula1>Hidden_313</formula1>
    </dataValidation>
    <dataValidation type="list" allowBlank="1" showErrorMessage="1" sqref="X37:X201">
      <formula1>Hidden_423</formula1>
    </dataValidation>
    <dataValidation type="list" allowBlank="1" showErrorMessage="1" sqref="X9:X36">
      <formula1>Hidden_322</formula1>
    </dataValidation>
  </dataValidations>
  <hyperlinks>
    <hyperlink ref="R8" r:id="rId1"/>
  </hyperlinks>
  <pageMargins left="0.7" right="0.7" top="0.75" bottom="0.75" header="0.3" footer="0.3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Fanny</cp:lastModifiedBy>
  <dcterms:created xsi:type="dcterms:W3CDTF">2023-07-20T15:34:57Z</dcterms:created>
  <dcterms:modified xsi:type="dcterms:W3CDTF">2023-07-26T22:24:33Z</dcterms:modified>
</cp:coreProperties>
</file>