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6\1er Trimestre_Enero-Marzo 2026\"/>
    </mc:Choice>
  </mc:AlternateContent>
  <bookViews>
    <workbookView xWindow="0" yWindow="0" windowWidth="28800" windowHeight="10905"/>
  </bookViews>
  <sheets>
    <sheet name="Reporte de Formatos" sheetId="1" r:id="rId1"/>
    <sheet name="Hoja1" sheetId="6" r:id="rId2"/>
    <sheet name="Hidden_1" sheetId="2" r:id="rId3"/>
    <sheet name="Hidden_2" sheetId="3" r:id="rId4"/>
    <sheet name="Hidden_3" sheetId="4" r:id="rId5"/>
    <sheet name="Tabla_465509" sheetId="5" r:id="rId6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<sst xmlns="http://schemas.openxmlformats.org/spreadsheetml/2006/main" count="1201" uniqueCount="561">
  <si>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</si>
  <si>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</si>
  <si>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</si>
  <si>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</si>
  <si>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</si>
  <si>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</si>
  <si>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</si>
  <si>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</si>
  <si>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</si>
  <si>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</si>
  <si>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</si>
  <si>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</si>
  <si>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</si>
  <si>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</si>
  <si>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</si>
  <si>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</si>
  <si>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</si>
  <si>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</si>
  <si>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</si>
  <si>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</si>
  <si>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</si>
  <si>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</si>
  <si>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</si>
  <si>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</si>
  <si>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</si>
  <si>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</si>
  <si>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</si>
  <si>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</si>
  <si>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</si>
  <si>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</si>
  <si>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</si>
  <si>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</si>
  <si>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</si>
  <si>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</si>
  <si>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</si>
  <si>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</si>
  <si>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</si>
  <si>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</si>
  <si>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</si>
  <si>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</si>
  <si>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</si>
  <si>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</si>
  <si>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</si>
  <si>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</si>
  <si>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</si>
  <si>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</si>
  <si>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</si>
  <si>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</si>
  <si>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</si>
  <si>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</si>
  <si>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</si>
  <si>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</si>
  <si>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</si>
  <si>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</si>
  <si>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</si>
  <si>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</si>
  <si>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</si>
  <si>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</si>
  <si>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</si>
  <si>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</si>
  <si>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</si>
  <si>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</si>
  <si>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</si>
  <si>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</si>
  <si>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</si>
  <si>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</si>
  <si>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</si>
  <si>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</si>
  <si>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</si>
  <si>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</si>
  <si>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</si>
  <si>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</si>
  <si>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</si>
  <si>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</si>
  <si>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</si>
  <si>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</si>
  <si>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</si>
  <si>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</si>
  <si>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</si>
  <si>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Director General de la Comisión de Agua Potable y Alcantarillado del Municipio de Acapulco. </t>
  </si>
  <si>
    <t>Encargada de la Secretaría Particular</t>
  </si>
  <si>
    <t>Jefe del Departamento de Control y Gestión</t>
  </si>
  <si>
    <t>Encargada de la Contraloria General</t>
  </si>
  <si>
    <t>Depto. De Revisión Evaluación y Seguimiento Administrativo y Financiero.</t>
  </si>
  <si>
    <t>Encargado del Depto. De Revisión Evaluación y Seguimiento de Obra.</t>
  </si>
  <si>
    <t>Encargado del Departamento de Comunicación Social</t>
  </si>
  <si>
    <t>Encargado del Departamento de la Unidad de Archivo General</t>
  </si>
  <si>
    <t>Encargada de la Unidad de Transparencia</t>
  </si>
  <si>
    <t>Encargado de la Subdirector de Informática</t>
  </si>
  <si>
    <t>Encargado de Departamento de  Operación de Sistemas</t>
  </si>
  <si>
    <t>Encargada del departamento de Análisis y Desarrollo</t>
  </si>
  <si>
    <t>Encargado del Departamento de  Soporte Técnico</t>
  </si>
  <si>
    <t xml:space="preserve">Encargado del Depto. De Cartografía Digital </t>
  </si>
  <si>
    <t>Encargado de la Subdirección Jurídico</t>
  </si>
  <si>
    <t>Encargado del Departamento Jurídico</t>
  </si>
  <si>
    <t>Jefe del Departamento de Ejecución Fiscal</t>
  </si>
  <si>
    <t>Encargado de la Dirección de Finanzas y Administración</t>
  </si>
  <si>
    <t>Encargado del Departamento de Ingresos</t>
  </si>
  <si>
    <t>Encargada del Departamento de Egresos</t>
  </si>
  <si>
    <t>Encargada del Departamento de Contabilidad General</t>
  </si>
  <si>
    <t>Encargado del Departamento de Control Presupuestal y Análisis</t>
  </si>
  <si>
    <t>Encargado del Departamento de Recursos Humanos</t>
  </si>
  <si>
    <t>Encargada del Departamento de Servicios Médicos</t>
  </si>
  <si>
    <t>Encargado del Departamento de Servicios Generales</t>
  </si>
  <si>
    <t>Encargado del Depto. de Control Patrimonial</t>
  </si>
  <si>
    <t>Encargado del Departamento de Adquisiciones</t>
  </si>
  <si>
    <t>Encargado de la Director Comercial</t>
  </si>
  <si>
    <t>Encargada de la Gerente Centro</t>
  </si>
  <si>
    <t>Encargado de la Gerente  Diamante</t>
  </si>
  <si>
    <t>Encargado de la Gerencia Renacimiento</t>
  </si>
  <si>
    <t>Encargado de la Gerencia Coloso</t>
  </si>
  <si>
    <t>Encargado de la Gerencia Pie de la Cuesta</t>
  </si>
  <si>
    <t>Encargado de la Subdirección de Operación Comercial</t>
  </si>
  <si>
    <t>Encargada del Depto. de Contratación</t>
  </si>
  <si>
    <t>Encargada de Depto. De Actualización al Padrón</t>
  </si>
  <si>
    <t>Encargado del Depto. De Medidores</t>
  </si>
  <si>
    <t>Encargado del Depto. De Inspección y Clandestinaje</t>
  </si>
  <si>
    <t xml:space="preserve">Encargada de  la Subdirector de Recaudación </t>
  </si>
  <si>
    <t>Encargada del Depto. De Atención Integral a Usuarios</t>
  </si>
  <si>
    <t>Encargado del Departamento de Determinación de Consumo</t>
  </si>
  <si>
    <t>Encargada del Departamento de Facturación</t>
  </si>
  <si>
    <t>Depto. De Cobranza</t>
  </si>
  <si>
    <t>Encargado de Despacho de la Dirección de Operación</t>
  </si>
  <si>
    <t>Unidad Administrativa de Control y Seguimiento.</t>
  </si>
  <si>
    <t>Encargado de la Subdirección de Agua Potable</t>
  </si>
  <si>
    <t>Encargado del Departamento de Captaciones y Conducciones</t>
  </si>
  <si>
    <t>Depto. De Potabilización</t>
  </si>
  <si>
    <t>Encargado del Depto. De Operación Hidráulica Zona Conurbada y Diamante</t>
  </si>
  <si>
    <t>Encargado del Depto. De Mantenimiento Eléctrico</t>
  </si>
  <si>
    <t>Encargado del Depto. De Mantenimiento Mecánico</t>
  </si>
  <si>
    <t>Depto de Operación Integral  de la Zona Rural</t>
  </si>
  <si>
    <t>Subdirector de Saneamiento</t>
  </si>
  <si>
    <t>Depto. De Alcantarillado San. Zona Conurbada y Diamante</t>
  </si>
  <si>
    <t>Encargada del Departamento de Plantas de Tratamientos</t>
  </si>
  <si>
    <t>Encargado de la Dirección Técnica</t>
  </si>
  <si>
    <t>Encargado de la Subdirector de Planeación</t>
  </si>
  <si>
    <t>Encargado del Departamento de Estudios y Proyectos Ejecutivos</t>
  </si>
  <si>
    <t>Jefe del Departamento de Precios Unitarios</t>
  </si>
  <si>
    <t>Jefe del Departamento de Control Hidráulico y Eficiencia Energética</t>
  </si>
  <si>
    <t>Encargado de la Subdirector de Construcción</t>
  </si>
  <si>
    <t>Encargado del Departamento de Concursos y Contratos</t>
  </si>
  <si>
    <t>Encargado del Departamento de Supervisión  y Control de Obras</t>
  </si>
  <si>
    <t>Encargado del Depto. De Construcción y rehabilitación de Infraestructura Hidraulica</t>
  </si>
  <si>
    <t>Encargado de la Dirección de Gestión Ciudadana</t>
  </si>
  <si>
    <t>Encargado de la Subdirectora de Atención Ciudadana</t>
  </si>
  <si>
    <t>Jefe del Departamento de Procuración del Usuario</t>
  </si>
  <si>
    <t>Encargado del Departamento 073</t>
  </si>
  <si>
    <t>Encargado del Departamento de Gestión Integral</t>
  </si>
  <si>
    <t>Encargado del Departamento de Cultura del Agua</t>
  </si>
  <si>
    <t>Encargado del Departamento de Programas Alternativos</t>
  </si>
  <si>
    <t>Encargado del Departamento de Comités de Futuros Usuarios</t>
  </si>
  <si>
    <t>Encargado del Departamento de Evaluación de Proyectos de Saneamiento y Potabilizaión</t>
  </si>
  <si>
    <r>
      <t xml:space="preserve">Encargado del Depto. De Operación Hidráulica Zona Urba </t>
    </r>
    <r>
      <rPr>
        <u/>
        <sz val="10"/>
        <rFont val="Calibri"/>
        <family val="2"/>
        <scheme val="minor"/>
      </rPr>
      <t>y Poniente.</t>
    </r>
  </si>
  <si>
    <t>ANTONIO LORENZO</t>
  </si>
  <si>
    <t>ROJAS</t>
  </si>
  <si>
    <t>MARCIAL</t>
  </si>
  <si>
    <t>MARCO ANTONIO</t>
  </si>
  <si>
    <t>ALVAREZ</t>
  </si>
  <si>
    <t>ALBARRAN</t>
  </si>
  <si>
    <t>ND</t>
  </si>
  <si>
    <t>INES</t>
  </si>
  <si>
    <t>ORGANIZ</t>
  </si>
  <si>
    <t>NAVARRETE</t>
  </si>
  <si>
    <t>JESUS GONZALO</t>
  </si>
  <si>
    <t>MARTINEZ</t>
  </si>
  <si>
    <t>BALTAZAR</t>
  </si>
  <si>
    <t>PEDRO ELÍAS</t>
  </si>
  <si>
    <t>RADILLA</t>
  </si>
  <si>
    <t>GOZALEZ</t>
  </si>
  <si>
    <t xml:space="preserve">LUIS ENRIQUE </t>
  </si>
  <si>
    <t>SCHOTT</t>
  </si>
  <si>
    <t>GASPAR</t>
  </si>
  <si>
    <t>MA. DEL CARMEN</t>
  </si>
  <si>
    <t>QUEVEDO</t>
  </si>
  <si>
    <t>ACOSTA</t>
  </si>
  <si>
    <t>JESÚS MANUEL</t>
  </si>
  <si>
    <t xml:space="preserve">SANCHEZ </t>
  </si>
  <si>
    <t>SAUCEDO</t>
  </si>
  <si>
    <t>ARTURO</t>
  </si>
  <si>
    <t>CORTES</t>
  </si>
  <si>
    <t>PATRICIO</t>
  </si>
  <si>
    <t>HELI</t>
  </si>
  <si>
    <t>BARROSO</t>
  </si>
  <si>
    <t>RODRIGUEZ</t>
  </si>
  <si>
    <t xml:space="preserve">MARLÓN </t>
  </si>
  <si>
    <t>JIJÓN</t>
  </si>
  <si>
    <t>URIÓSTEGUI</t>
  </si>
  <si>
    <t>JESUS JOSAFAT</t>
  </si>
  <si>
    <t>SANCHEZ</t>
  </si>
  <si>
    <t>VILLAFUERTE</t>
  </si>
  <si>
    <t xml:space="preserve">ALFONSO </t>
  </si>
  <si>
    <t xml:space="preserve">RODRIGUEZ </t>
  </si>
  <si>
    <t>REYNOSO</t>
  </si>
  <si>
    <t>MOISES</t>
  </si>
  <si>
    <t xml:space="preserve">TABOADA </t>
  </si>
  <si>
    <t>BALLESTEROS</t>
  </si>
  <si>
    <t>ALEJANDRO</t>
  </si>
  <si>
    <t>NAVA</t>
  </si>
  <si>
    <t>MEDINA</t>
  </si>
  <si>
    <t>JOSÉ</t>
  </si>
  <si>
    <t>SIERRA</t>
  </si>
  <si>
    <t>GARCIA</t>
  </si>
  <si>
    <t>LUZ MARIA</t>
  </si>
  <si>
    <t>ALVIREZ</t>
  </si>
  <si>
    <t>LECONA</t>
  </si>
  <si>
    <t>LILIANA PIEDAD</t>
  </si>
  <si>
    <t>TORNES</t>
  </si>
  <si>
    <t>LOPEZ</t>
  </si>
  <si>
    <t>HUMBERTO</t>
  </si>
  <si>
    <t xml:space="preserve">MARIN </t>
  </si>
  <si>
    <t>PIZA</t>
  </si>
  <si>
    <t>EDGAR JAVIER</t>
  </si>
  <si>
    <t xml:space="preserve">CAMPOS </t>
  </si>
  <si>
    <t>CLAVEL</t>
  </si>
  <si>
    <t>HEIDI CITLALY</t>
  </si>
  <si>
    <t>GALLEGOS</t>
  </si>
  <si>
    <t>FRANCISCO JAVIER</t>
  </si>
  <si>
    <t>OTERO</t>
  </si>
  <si>
    <t>GUTIERREZ</t>
  </si>
  <si>
    <t>FELIPE</t>
  </si>
  <si>
    <t>RENDON</t>
  </si>
  <si>
    <t>DELGADO</t>
  </si>
  <si>
    <t>AMARO</t>
  </si>
  <si>
    <t>SELENE MAYTE</t>
  </si>
  <si>
    <t>HERNANDEZ</t>
  </si>
  <si>
    <t>JUANA</t>
  </si>
  <si>
    <t>ESTEBAN</t>
  </si>
  <si>
    <t>ARROYO</t>
  </si>
  <si>
    <t>MARTHA</t>
  </si>
  <si>
    <t>HERRERA</t>
  </si>
  <si>
    <t>ALMAZAN</t>
  </si>
  <si>
    <t>VERÓNICA</t>
  </si>
  <si>
    <t>GUATEMALA</t>
  </si>
  <si>
    <t>CLAUDIA LIZBETH</t>
  </si>
  <si>
    <t>LAGOS</t>
  </si>
  <si>
    <t>CHAVEZ</t>
  </si>
  <si>
    <t>MARIANA</t>
  </si>
  <si>
    <t>MONDRAGON</t>
  </si>
  <si>
    <t>MOLINA</t>
  </si>
  <si>
    <t>EYDEGURTH</t>
  </si>
  <si>
    <t>CARRILLO</t>
  </si>
  <si>
    <t>DEL CARMEN</t>
  </si>
  <si>
    <t>OMAR</t>
  </si>
  <si>
    <t>SANTANA</t>
  </si>
  <si>
    <t>ZENYATZE G GUADALUPE</t>
  </si>
  <si>
    <t>HLUZ</t>
  </si>
  <si>
    <t>LEYVA</t>
  </si>
  <si>
    <t>ELISSA ALEJANDRA</t>
  </si>
  <si>
    <t>LEAL</t>
  </si>
  <si>
    <t>ORTUÑO</t>
  </si>
  <si>
    <t>GONZALO</t>
  </si>
  <si>
    <t xml:space="preserve">JORGE </t>
  </si>
  <si>
    <t>AYALA</t>
  </si>
  <si>
    <t>GARCÍA</t>
  </si>
  <si>
    <t>JUAN ANTONIO</t>
  </si>
  <si>
    <t>MARIA DEL ROSARIO</t>
  </si>
  <si>
    <t>CATALAN</t>
  </si>
  <si>
    <t>CARBAJAL</t>
  </si>
  <si>
    <t>JESUS DEMETRIO</t>
  </si>
  <si>
    <t>REYES</t>
  </si>
  <si>
    <t>CALLEJA</t>
  </si>
  <si>
    <t>IRIS FRANCISCA</t>
  </si>
  <si>
    <t>BERNAL</t>
  </si>
  <si>
    <t>ARELLANO</t>
  </si>
  <si>
    <t>SILVIA</t>
  </si>
  <si>
    <t>BARRIOS</t>
  </si>
  <si>
    <t>RIOS</t>
  </si>
  <si>
    <t>MANUEL ALEJANDRO</t>
  </si>
  <si>
    <t>ROSAS</t>
  </si>
  <si>
    <t>TACUBA</t>
  </si>
  <si>
    <t>LUIS ENRIQUE DE JESUS</t>
  </si>
  <si>
    <t xml:space="preserve">BORJA </t>
  </si>
  <si>
    <t>RAMÓN</t>
  </si>
  <si>
    <t>GÓMEZ</t>
  </si>
  <si>
    <t>CAMBRAY</t>
  </si>
  <si>
    <t>FELIX RENE</t>
  </si>
  <si>
    <t xml:space="preserve">LOPEZ </t>
  </si>
  <si>
    <t>DE LOS SANTOS</t>
  </si>
  <si>
    <t>NICOLÁS</t>
  </si>
  <si>
    <t>GONZÁLEZ</t>
  </si>
  <si>
    <t>GOMEZ</t>
  </si>
  <si>
    <t>ALDER ANDORENY</t>
  </si>
  <si>
    <t>ESCALERA</t>
  </si>
  <si>
    <t>MORALES</t>
  </si>
  <si>
    <t>MIGUEL</t>
  </si>
  <si>
    <t>CABALLERO</t>
  </si>
  <si>
    <t>ABRAHAN</t>
  </si>
  <si>
    <t xml:space="preserve">GUZMAN </t>
  </si>
  <si>
    <t>BAHENA</t>
  </si>
  <si>
    <t>ROBERTO</t>
  </si>
  <si>
    <t>SÁNCHEZ</t>
  </si>
  <si>
    <t>CERVANTES</t>
  </si>
  <si>
    <t>CAROLINA</t>
  </si>
  <si>
    <t>PINZÓN</t>
  </si>
  <si>
    <t>MAGAÑA</t>
  </si>
  <si>
    <t>QUIROZ</t>
  </si>
  <si>
    <t>CAMPOS</t>
  </si>
  <si>
    <t xml:space="preserve">GUILLERMO </t>
  </si>
  <si>
    <t>ALEMAN</t>
  </si>
  <si>
    <t>JOSE LUIS</t>
  </si>
  <si>
    <t>SALAZAR</t>
  </si>
  <si>
    <t xml:space="preserve">VICTOR MANUEL </t>
  </si>
  <si>
    <t>DE LA CRUZ</t>
  </si>
  <si>
    <t xml:space="preserve">ANTONIO </t>
  </si>
  <si>
    <t>FLORES</t>
  </si>
  <si>
    <t>MORENO</t>
  </si>
  <si>
    <t>CARLOS ARTURO</t>
  </si>
  <si>
    <t>DORANTES</t>
  </si>
  <si>
    <t>CÉSAR RICARDO</t>
  </si>
  <si>
    <t>TORNEZ</t>
  </si>
  <si>
    <t>ALARCÓN</t>
  </si>
  <si>
    <t>CASTELLANOS</t>
  </si>
  <si>
    <t>ZARAGOZA</t>
  </si>
  <si>
    <t>JULIO ANTONIO</t>
  </si>
  <si>
    <t>BERDEJA</t>
  </si>
  <si>
    <t>BENITEZ</t>
  </si>
  <si>
    <t>JULIO CESAR</t>
  </si>
  <si>
    <t>DIEGO</t>
  </si>
  <si>
    <t xml:space="preserve">RICARDO FRANCISCO </t>
  </si>
  <si>
    <t>MENA</t>
  </si>
  <si>
    <t>RIVERO</t>
  </si>
  <si>
    <t>JAVIER</t>
  </si>
  <si>
    <t>RIVERA</t>
  </si>
  <si>
    <t>ALARCON</t>
  </si>
  <si>
    <t>SOTELO</t>
  </si>
  <si>
    <t>URIOSTEGUI</t>
  </si>
  <si>
    <t>RADAMES</t>
  </si>
  <si>
    <t>NOGUEDA</t>
  </si>
  <si>
    <t>VERONICA JAZMIN</t>
  </si>
  <si>
    <t>GUERRA</t>
  </si>
  <si>
    <t xml:space="preserve">ANA KAREN </t>
  </si>
  <si>
    <t>BIBIANO</t>
  </si>
  <si>
    <t>FERNANDO</t>
  </si>
  <si>
    <t>TERESA</t>
  </si>
  <si>
    <t>SANTIAGO</t>
  </si>
  <si>
    <t>CASTRO</t>
  </si>
  <si>
    <t>HERMINIO</t>
  </si>
  <si>
    <t>PADILLA</t>
  </si>
  <si>
    <t xml:space="preserve">Contaduría </t>
  </si>
  <si>
    <t>Ingeniería en Sistemas Computarizados</t>
  </si>
  <si>
    <t>Admiistración Pública</t>
  </si>
  <si>
    <t>Dirección General</t>
  </si>
  <si>
    <t>Dirección de Finanzas y Administración</t>
  </si>
  <si>
    <t>Dirección Comercial</t>
  </si>
  <si>
    <t>Dirección de Operación</t>
  </si>
  <si>
    <t>Dirección Técnica</t>
  </si>
  <si>
    <t>Dirección de Gestión Ciudadana</t>
  </si>
  <si>
    <t>Director(a) General</t>
  </si>
  <si>
    <t>Secretario(a) Particular</t>
  </si>
  <si>
    <t>Jefe(a) del Departamento de  Control y Gestión</t>
  </si>
  <si>
    <t>Contralor(a) General</t>
  </si>
  <si>
    <t xml:space="preserve">Jefe(a) del Departamento de  Revisión, Evaluación y Seguimiento de Obras. </t>
  </si>
  <si>
    <t>Jefe(a) del Departamento de  Comunicación Social</t>
  </si>
  <si>
    <t>Jefe(a) de Unidad de Archivo General</t>
  </si>
  <si>
    <t>Jefe(a) Unidad de Transparencia</t>
  </si>
  <si>
    <t>Subdirector(a) de Informática</t>
  </si>
  <si>
    <t>Jefe(a) del Departamento de Operación de Sistemas</t>
  </si>
  <si>
    <t>Jefe(a) del Departamento de  Análisis y Desarrollo</t>
  </si>
  <si>
    <t>Jefe(a) del Departamento de  Soporte Técnico</t>
  </si>
  <si>
    <t>Jefe(a) del Departamento de Cartografia Digital</t>
  </si>
  <si>
    <t>Subdirector(a) Jurídico</t>
  </si>
  <si>
    <t>Jefe(a) del Departamento Jurídico</t>
  </si>
  <si>
    <t>Jefe(a) de la Oficina  Ejecución Fiscal</t>
  </si>
  <si>
    <t>Director(a) de Finanzas y Administración.</t>
  </si>
  <si>
    <t>Jefe(a) del Departamento de Ingresos</t>
  </si>
  <si>
    <t>Jefe(a) del Departamento de Egresos</t>
  </si>
  <si>
    <t>Jefe(a) del Departamento de  Contabilidad General</t>
  </si>
  <si>
    <t>Jefe(a) del Departamento de  Planeación y Evaluación</t>
  </si>
  <si>
    <t>Jefe(a) del Departamento de  Control Presupuestal y Análisis</t>
  </si>
  <si>
    <t>Jefe(a) del Departamento de Recursos Humanos</t>
  </si>
  <si>
    <t>Jefe(a) del Departamento de  Servicios Médicos</t>
  </si>
  <si>
    <t>Jefe(a) del Departamento de  Servicios Generales</t>
  </si>
  <si>
    <t>Departamento de Control Patrimonial</t>
  </si>
  <si>
    <t>Jefe(a) del Departamento de  Almacenes</t>
  </si>
  <si>
    <t>Jefe(a) del Departamento de  Adquisiciones</t>
  </si>
  <si>
    <t>Director(a) Comercial</t>
  </si>
  <si>
    <t>Jefe(a) de la Gerencia Centro</t>
  </si>
  <si>
    <t>Jefe(a) de la Gerencia Diamante</t>
  </si>
  <si>
    <t>Jefe(a) de la Gerente Renacimiento</t>
  </si>
  <si>
    <t>Jefe (a) de la Gerencia.</t>
  </si>
  <si>
    <t>Jefe(a) de la Gerencia  Pie de la Cuesta</t>
  </si>
  <si>
    <t>Subdirector(a) de Operación Comercial</t>
  </si>
  <si>
    <t xml:space="preserve">Jefe(a) del Departamento de Contratación.  </t>
  </si>
  <si>
    <t>Jefe(a) del Departamento Actualización al Padrón</t>
  </si>
  <si>
    <t>Jefe(a) del Departamento de Medidores.</t>
  </si>
  <si>
    <t>Jefe(a) del Departamento de  Inspección y Clandestinaje.</t>
  </si>
  <si>
    <t>Subdirector(a) de Recaudación</t>
  </si>
  <si>
    <t xml:space="preserve">Jefe(a) del Departamento de  Atención Integral a Usuarios. </t>
  </si>
  <si>
    <t>Jefe(a) del Departamento de  Determinación de Consumos</t>
  </si>
  <si>
    <t>Jefe(a) del Departamento de  Facturación</t>
  </si>
  <si>
    <t>Jefe(a) del Departamento de  Cobranzas.</t>
  </si>
  <si>
    <t>Director(a) de Operación</t>
  </si>
  <si>
    <t>Jefe(a) de la Unidad Administrativa de Control y Seguimiento</t>
  </si>
  <si>
    <t>Subdirector(a) de Agua Potable</t>
  </si>
  <si>
    <t>Jefe(a) del Departamento de  Captaciones y Conducciones</t>
  </si>
  <si>
    <t>Jefe(a) del Departamento de Potabilización</t>
  </si>
  <si>
    <t>Jefe(a) del Departamento de  Operación Hidráulica Zona Urbana y Poniente.</t>
  </si>
  <si>
    <t>Jefe(a) Depto de Operación Hidrúlica Zona Conurbada y Diamante.</t>
  </si>
  <si>
    <t xml:space="preserve">Jefe(a) del Departamento de  Mantenimiento Electrico </t>
  </si>
  <si>
    <t>Jefe(a) del Departamento de   Mantenimiento Mecánico</t>
  </si>
  <si>
    <t>Subdirector(a) de Saneamiento</t>
  </si>
  <si>
    <t>Jefe(a) del Departamento de  Alcantarillado Sanitario Zona Urbana y Zona Poniente.</t>
  </si>
  <si>
    <t>Jefe(a) del Departamento de  Plantas de Tratamiento</t>
  </si>
  <si>
    <t>Director(a) Técnica</t>
  </si>
  <si>
    <t>Subdirector(a) de Planeación</t>
  </si>
  <si>
    <t>Jefe(a) del Departamento de  Estudios y proyectos Ejecutivos</t>
  </si>
  <si>
    <t>Jefe(a) del Departamento de  Precios Unitarios</t>
  </si>
  <si>
    <t>Jefe(a) del Departamento de  Control Hidraulico y Eficiencia Energética.</t>
  </si>
  <si>
    <t>Jefe(a) del Departamento de  Control de  Concesiones  Aforos de Descargas Sanitarios.</t>
  </si>
  <si>
    <t>Jefe(a) del Departamento de  Evaluación de Proyectos de Saneamiento y Potabilización</t>
  </si>
  <si>
    <t>Subdirector(a) de Construcción</t>
  </si>
  <si>
    <t>Jefe(a) del Departamento de  Concursos y Contratos</t>
  </si>
  <si>
    <t>Jefe(a) del Departamento de  Supervisión y Control de Obras</t>
  </si>
  <si>
    <t>Jefe(a) del Departamento de  Construcción y Rehabilitación de Infraestructura Hidraulica</t>
  </si>
  <si>
    <t>Director(a) de Gestión Ciudadana</t>
  </si>
  <si>
    <t>Subdirector(a) de Atención Ciudadana</t>
  </si>
  <si>
    <t>Jefe(a) del Departamento de  Procuración del Usuario</t>
  </si>
  <si>
    <t>Jefe(a) del Departamento del  073</t>
  </si>
  <si>
    <t>Jefe(a) del Departamento de  Gestión Integral</t>
  </si>
  <si>
    <t>Jefe(a) del Departamento de  Cultura del Agua</t>
  </si>
  <si>
    <t>Jefe(a) del Departamento de  Programas Alternativos</t>
  </si>
  <si>
    <t>Jefe(a) del Departamento de  Comités de Futuros Usuarios</t>
  </si>
  <si>
    <t xml:space="preserve">Jefe(a) del Departamento de Revisión, Evaluación y Seguimieto Administrativo y Financiero </t>
  </si>
  <si>
    <t>Jefe del Departamento de Planeación y Evaluacion.</t>
  </si>
  <si>
    <t>Encargado del Departamento de  Almacenes</t>
  </si>
  <si>
    <t>Encargado del Depto. De Alcantarillado San. Zona Urbana y Poniente.</t>
  </si>
  <si>
    <t>Encargado del Departamento de Infraestructura Civil Zona Urbana</t>
  </si>
  <si>
    <t>Encargado del Departamento de Control de Concesiones Aforos de Descargas Sanitarias.</t>
  </si>
  <si>
    <t>Jefe(a) del Departamento de Operación Integral de Zona Rural.</t>
  </si>
  <si>
    <t xml:space="preserve">Jefe(a) del Departamento de Alcantarillado Sanitario Zona Conurbada y Diamante </t>
  </si>
  <si>
    <t>Jefe(a) del Departamento de  Infraestructura Civil Zona Urbana.</t>
  </si>
  <si>
    <t>Informatica</t>
  </si>
  <si>
    <t>Periodismo Político</t>
  </si>
  <si>
    <t>Impuestos</t>
  </si>
  <si>
    <t>Derecho</t>
  </si>
  <si>
    <t>Informática Administrativa</t>
  </si>
  <si>
    <t>Ingenieria en Sistemas Computacionales</t>
  </si>
  <si>
    <t>ingeniería en sistemas computacionales</t>
  </si>
  <si>
    <t>Sistemas Computacionales. (Carta de Pasante).</t>
  </si>
  <si>
    <t>Derecho Procesal Laboral</t>
  </si>
  <si>
    <t xml:space="preserve">Derecho </t>
  </si>
  <si>
    <t>Contaduría</t>
  </si>
  <si>
    <t>Administración Pública</t>
  </si>
  <si>
    <t>Contaduría Administrativa</t>
  </si>
  <si>
    <t>Ingeniero en Sistemas Computacionales</t>
  </si>
  <si>
    <t>Medico Cirujano</t>
  </si>
  <si>
    <t>Contaduria</t>
  </si>
  <si>
    <t>Ingeniería en Sistemas Computacionales. (Pasante)</t>
  </si>
  <si>
    <t>Administración de Empresas</t>
  </si>
  <si>
    <t>Administración de Empresas Comerciales y de Servicios</t>
  </si>
  <si>
    <t>Educación Secundaria</t>
  </si>
  <si>
    <t>Ingeniería Mecánica Industrial  (Carta de Pasante)</t>
  </si>
  <si>
    <t>Ingeniería en Gestión Empresarial</t>
  </si>
  <si>
    <t>LAE</t>
  </si>
  <si>
    <t>Economía</t>
  </si>
  <si>
    <t>Psicología</t>
  </si>
  <si>
    <t>Administración</t>
  </si>
  <si>
    <t>Contador Público</t>
  </si>
  <si>
    <t>Valuación de Bienes Inmuebles</t>
  </si>
  <si>
    <t>Imngeniero Electromecanico</t>
  </si>
  <si>
    <t>Ingeniero en Electromecánico</t>
  </si>
  <si>
    <t>Ingeniería Bioquímica en Alimentos. Cédula  en tramite.</t>
  </si>
  <si>
    <t>ingeniería civil</t>
  </si>
  <si>
    <t>Ingeniero Electromecánico</t>
  </si>
  <si>
    <t>Electricidad</t>
  </si>
  <si>
    <t>Estadística Aplicada</t>
  </si>
  <si>
    <t>Contaduría. Constancia sin Cédula Profesional</t>
  </si>
  <si>
    <t>Ingeniería civil</t>
  </si>
  <si>
    <t>Arquitectura. Cédula en trámite</t>
  </si>
  <si>
    <t>Arquitectura. Carta de Pasante.</t>
  </si>
  <si>
    <t>Electromecánica</t>
  </si>
  <si>
    <t>Arquitectura</t>
  </si>
  <si>
    <t>Ingeniería Bioquímica en Alilmentos.  (Acta de Exámen Profesional).</t>
  </si>
  <si>
    <t>Ingeniería Civil (Tunca)</t>
  </si>
  <si>
    <t xml:space="preserve">Construcción.  </t>
  </si>
  <si>
    <t>En la  enseñanza del Inglés</t>
  </si>
  <si>
    <t>Educación Básico</t>
  </si>
  <si>
    <t>Secundaria. (Certificado)</t>
  </si>
  <si>
    <t>Certificado</t>
  </si>
  <si>
    <t>https://www.capama.gob.mx/archivos/fraccionXVII/pdf/25/Antonio%20Lorenzo%20Rojas%20Marcial_Direccion%20General.pdf</t>
  </si>
  <si>
    <t>https://www.capama.gob.mx/archivos/fraccionXVII/pdf/25/Marco%20Antonio%20Alvarez%20Albarran.pdf</t>
  </si>
  <si>
    <t>https://www.capama.gob.mx/archivos/fraccionXVII/pdf/Curri_Frac_XVII_control_y_gestion .pdf</t>
  </si>
  <si>
    <t>https://www.capama.gob.mx/archivos/fraccionXVII/pdf/InesOranizNavarrete_ContraloriaGeneral.pdf</t>
  </si>
  <si>
    <t>https://www.capama.gob.mx/archivos/fraccionXVII/pdf/frac_XVII_revision_eva_y_sev_admvo_y_f.pdf</t>
  </si>
  <si>
    <t>https://www.capama.gob.mx/archivos/fraccionXVII/pdf/fraccion_XVII_jesus_gozalo_martinez_baltazar.pdf</t>
  </si>
  <si>
    <t>https://www.capama.gob.mx/archivos/fraccionXVII/pdf/25/Pedro_E_Radilla_G_Comunicacion_Social.pdf</t>
  </si>
  <si>
    <t>https://www.capama.gob.mx/archivos/fraccionXVII/pdf/Fracciónn XVII_Luis Enrique Schott Gaspar.pdf</t>
  </si>
  <si>
    <t>https://www.capama.gob.mx/archivos/fraccionXVII/pdf/U Transparencia_Carmen Quevedo_ FracXVII.pdf</t>
  </si>
  <si>
    <t>https://www.capama.gob.mx/archivos/fraccionXVII/pdf/Sub Informa_Jesus Sanchez S_ Fracc xVII.pdf</t>
  </si>
  <si>
    <t>https://www.capama.gob.mx/archivos/fraccionXVII/pdf/fraccion_XVII_arturo_patricio.pdf</t>
  </si>
  <si>
    <t>https://www.capama.gob.mx/archivos/fraccionXVII/pdf/Depto de Anal y Des_Heli Barroso_Frac XVII.pdf</t>
  </si>
  <si>
    <t>https://www.capama.gob.mx/archivos/fraccionXVII/pdf/Dpto se Sop Tec_Marlon J U_Frac XVII.pdf</t>
  </si>
  <si>
    <t>https://www.capama.gob.mx/archivos/fraccionXVII/pdf/fraccion_XVII_depto_cartografia_digital.pdf</t>
  </si>
  <si>
    <t>https://www.capama.gob.mx/archivos/fraccionXVII/pdf/jesus_josafat_villafuerte_subdireccion_juridica.pdf</t>
  </si>
  <si>
    <t>https://www.capama.gob.mx/archivos/fraccionXVII/pdf/alfonso_rodriguez_reynosa_depto_juridico.pdf</t>
  </si>
  <si>
    <t>https://www.capama.gob.mx/archivos/fraccionXVII/pdf/MOISES TABUADA BALLESTEROS.pdf</t>
  </si>
  <si>
    <t>https://www.capama.gob.mx/archivos/fraccionXVII/pdf/fraccion_XVII_alejandro_nava_medina.pdf</t>
  </si>
  <si>
    <t>https://www.capama.gob.mx/archivos/fraccionXVII/pdf/Depto Ingresos_José Sierra G_Frac XVII.pdf</t>
  </si>
  <si>
    <t>https://www.capama.gob.mx/archivos/fraccionXVII/pdf/25/Luz María Alvirez Lecona_Egresos.pdf</t>
  </si>
  <si>
    <t>https://www.capama.gob.mx/archivos/fraccionXVII/pdf/Depto Contabilidad_ LiliTornes L_FracXVII.pdf</t>
  </si>
  <si>
    <t>https://www.capama.gob.mx/archivos/fraccionXVII/pdf/PLANEACION 79.pdf</t>
  </si>
  <si>
    <t>https://www.capama.gob.mx/archivos/fraccionXVII/pdf/Humberto Marín P _ Dpto Cont Presup y Aná.pdf</t>
  </si>
  <si>
    <t>https://www.capama.gob.mx/archivos/fraccionXVII/pdf/Edgar Javier Campos C_ Depto Rec. Humanos.pdf</t>
  </si>
  <si>
    <t>https://www.capama.gob.mx/archivos/fraccionXVII/pdf/Deto Sev med_ Heidi_FracXVII.pdf</t>
  </si>
  <si>
    <t>https://www.capama.gob.mx/archivos/fraccionXVII/pdf/Francisco Javier Otero G _Dpto Serv Grales.pdf</t>
  </si>
  <si>
    <t>https://www.capama.gob.mx/archivos/fraccionXVII/pdf/fraccion_XVII_felipe_rendon_rendon.pdf</t>
  </si>
  <si>
    <t>https://www.capama.gob.mx/archivos/fraccionXVII/pdf/Arturo Delgado Amaro _ Dpto Almacen.pdf</t>
  </si>
  <si>
    <t>https://www.capama.gob.mx/archivos/fraccionXVII/pdf/fraccion_XVII_selene_mayte_tornes_hernandez.pdf</t>
  </si>
  <si>
    <t>https://www.capama.gob.mx/archivos/fraccionXVII/pdf/Juana Esteban A. _ Direc Comercial.pdf</t>
  </si>
  <si>
    <t>https://www.capama.gob.mx/archivos/fraccionXVII/pdf/Martha H Almazan_Gerencia Centro.pdf</t>
  </si>
  <si>
    <t>https://www.capama.gob.mx/archivos/fraccionXVII/pdf/Veronica Guatemala C _ G Diamante.pdf</t>
  </si>
  <si>
    <t>https://www.capama.gob.mx/archivos/fraccionXVII/pdf/LariosChavezClaudiaLizbeth_GerenciaRena.pdf</t>
  </si>
  <si>
    <t>https://www.capama.gob.mx/archivos/fraccionXVII/pdf/MarianaMondragonMolina_GerenciaColoso.pdf</t>
  </si>
  <si>
    <t>https://www.capama.gob.mx/archivos/fraccionXVII/pdf/25/Eydeguerth Carrillo Del C_Gerencia Pié de la Cuesta.pdf</t>
  </si>
  <si>
    <t>https://www.capama.gob.mx/archivos/fraccionXVII/pdf/Omar Hernandez S _ Sub-Ope Comercial.pdf</t>
  </si>
  <si>
    <t>https://www.capama.gob.mx/archivos/fraccionXVII/pdf/fraccion_XVII_zenyatze_g_hluz_leyva.pdf</t>
  </si>
  <si>
    <t>https://www.capama.gob.mx/archivos/fraccionXVII/pdf/fraccion_XVII_elissa_a_leal_ortuño.pdf</t>
  </si>
  <si>
    <t>https://www.capama.gob.mx/archivos/fraccionXVII/pdf/fraccion_XVII_gonzalo_garcia_lopez.pdf</t>
  </si>
  <si>
    <t>https://www.capama.gob.mx/archivos/fraccionXVII/pdf/fraccion_XVII_jorge_ayala_garcia.pdf</t>
  </si>
  <si>
    <t>https://www.capama.gob.mx/archivos/fraccionXVII/pdf/Juan Antonio Herrera G Sub Recaudación.pdf</t>
  </si>
  <si>
    <t>https://www.capama.gob.mx/archivos/fraccionXVII/pdf/fraccion_XVII_maria_del_rosario_catalan_c.pdf</t>
  </si>
  <si>
    <t>https://www.capama.gob.mx/archivos/fraccionXVII/pdf/Depto de Det de Cons_ Callejas_XVII.pdf</t>
  </si>
  <si>
    <t>https://www.capama.gob.mx/archivos/fraccionXVII/pdf/fraccion_XVII_silvia_barrios_rios.pdf</t>
  </si>
  <si>
    <t>https://www.capama.gob.mx/archivos/fraccionXVII/pdf/fraccion_XVII_manuel_alejandro_rosas_tacuba.pdf</t>
  </si>
  <si>
    <t>https://www.capama.gob.mx/archivos/fraccionXVII/pdf/fraccion_XVII_unidad_adva_de_cont_y_seg.pdf</t>
  </si>
  <si>
    <t>https://www.capama.gob.mx/archivos/fraccionXVII/pdf/fraccion_XVII__luis_e_borja_martinez.pdf</t>
  </si>
  <si>
    <t>https://www.capama.gob.mx/archivos/fraccionXVII/pdf/Dep Cap y Cond_Ramón G Cambray_Frac XVII.pdf</t>
  </si>
  <si>
    <t>https://www.capama.gob.mx/archivos/fraccionXVII/pdf/Fracción_XVII_felix_rene_lopez_de_los_santos.pdf</t>
  </si>
  <si>
    <t>https://www.capama.gob.mx/archivos/fraccionXVII/pdf/fraccion_XVII_nicolas_gonzalez_gomez.pdf</t>
  </si>
  <si>
    <t>https://www.capama.gob.mx/archivos/fraccionXVII/pdf/fraccion_XVII__operacion_hidraulica_zona_conurbada_diamante.pdf</t>
  </si>
  <si>
    <t>https://www.capama.gob.mx/archivos/fraccionXVII/pdf/fraccion_XVII_alder_a_escalera_morales.pdf</t>
  </si>
  <si>
    <t>https://www.capama.gob.mx/archivos/fraccionXVII/pdf/fraccion_XVII_miguel_hernandez_caballero.pdf</t>
  </si>
  <si>
    <t>https://www.capama.gob.mx/archivos/fraccionXVII/pdf/fraccion_XVII__operacion_integral_zona_rural.pdf</t>
  </si>
  <si>
    <t>https://www.capama.gob.mx/archivos/fraccionXVII/pdf/abraham_trayec_lab_frac_XVII.pdf</t>
  </si>
  <si>
    <t>https://www.capama.gob.mx/archivos/fraccionXVII/pdf/fraccion_XVII__roberto_sanchez.pdf</t>
  </si>
  <si>
    <t>https://www.capama.gob.mx/archivos/fraccionXVII/pdf/fraccion_XVII_alcantarillado_sanitario_zona_diamante.pdf</t>
  </si>
  <si>
    <t>https://www.capama.gob.mx/archivos/fraccionXVII/pdf/DEp de Plantas Tra_Carolina Pinzono M_Frac XVII.pdf</t>
  </si>
  <si>
    <t>https://www.capama.gob.mx/archivos/fraccionXVII/pdf/fraccion_XVII__marco_antonio_quiroz_campos.pdf</t>
  </si>
  <si>
    <t>https://www.capama.gob.mx/archivos/fraccionXVII/pdf/Sub Planeacón_Jose L Ayala_FraccXVII.pdf</t>
  </si>
  <si>
    <t>https://www.capama.gob.mx/archivos/fraccionXVII/pdf/Victor%20M%20De%20la%20C%20N.pdf</t>
  </si>
  <si>
    <t>https://www.capama.gob.mx/archivos/fraccionXVII/pdf/ANTONIO FLORES MORENO.pdf</t>
  </si>
  <si>
    <t>https://www.capama.gob.mx/archivos/fraccionXVII/pdf/CARLOS ARTURO DORANTES REYES.pdf</t>
  </si>
  <si>
    <t>https://www.capama.gob.mx/archivos/fraccionXVII/pdf/25/Cesar R Tornez A_Control Conc Afo de Des Sanitarias.pdf</t>
  </si>
  <si>
    <t>https://www.capama.gob.mx/archivos/fraccionXVII/pdf/Francisco J. Castellans Z _ Depto Eva Proyect de Sane Potab.pdf</t>
  </si>
  <si>
    <t>https://www.capama.gob.mx/archivos/fraccionXVII/pdf/SubDirec de Const_Juan A Berdeja B_ Frac XVII.pdf</t>
  </si>
  <si>
    <t>https://www.capama.gob.mx/archivos/fraccionXVII/pdf/Depto Cap y Cond_JulioC Tornes_Frac XVII.pdf</t>
  </si>
  <si>
    <t>https://www.capama.gob.mx/archivos/fraccionXVII/pdf/Depto Sup y Cont Ob_Ricardo F Mena R_Frac XVII.pdf</t>
  </si>
  <si>
    <t>https://www.capama.gob.mx/archivos/fraccionXVII/pdf/fraccion_XVII_ javier_rivera_alarcon.pdf</t>
  </si>
  <si>
    <t>https://www.capama.gob.mx/archivos/fraccionXVII/pdf/Alejandro%20Sotelo%20Uri%C3%B3stegui%20direccion%20de%20gestion%20ciudadana.pdf</t>
  </si>
  <si>
    <t>https://www.capama.gob.mx/archivos/fraccionXVII/pdf/Radames Nogueda N _ Sub At Ciuda.pdf</t>
  </si>
  <si>
    <t>https://www.capama.gob.mx/archivos/fraccionXVII/pdf/Curri_Frac_XVII_procuracion_del_usuario.pdf</t>
  </si>
  <si>
    <t>https://www.capama.gob.mx/archivos/fraccionXVII/pdf/fraccion_XVII__veronica_j_guerra_b.pdf</t>
  </si>
  <si>
    <t>https://www.capama.gob.mx/archivos/fraccionXVII/pdf/Depto Gestión Int_Ana K Gomez B _Frac XVII.pdf</t>
  </si>
  <si>
    <t>https://www.capama.gob.mx/archivos/fraccionXVII/pdf/Fernando Z Nava_ Depto Cultura A.pdf</t>
  </si>
  <si>
    <t>https://www.capama.gob.mx/archivos/fraccionXVII/pdf/Dpto Progra Alter_Teresa Santiago C_Frac XVII.pdf</t>
  </si>
  <si>
    <t>https://www.capama.gob.mx/archivos/fraccionXVII/pdf/Heminio Padilla H _ Depto  Comites Fut U.pdf</t>
  </si>
  <si>
    <t>Dirección de Finanzas y Admiistración</t>
  </si>
  <si>
    <t>No se generó información debido a que se encuentra acéfala y  por el momento no ha sido contratado personal de nuevo ingreso para ocupar la jefatura de este departamento; sin embargo, las funciones y actividades que se realizan son desempeñadas satisfactoriamente por personal que tiene antigüedad, adscrita a la misma área de este Organismo Operador.</t>
  </si>
  <si>
    <t>Área Económico Administrativo</t>
  </si>
  <si>
    <t>https://www.capama.gob.mx/archivos/fraccionXVII/pdf/fraccion_XVII_sanciones_administrativas.pdf</t>
  </si>
  <si>
    <t>https://www.capama.gob.mx/archivos/fraccionXVII/pdf/fraccion_XVII_iris_francisca_bernal_a.pdf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</si>
</sst>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name val="Calibri"/>
      <family val="2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2"/>
    </xf>
    <xf numFmtId="2" fontId="5" fillId="0" borderId="3" xfId="0" applyNumberFormat="1" applyFont="1" applyFill="1" applyBorder="1" applyAlignment="1">
      <alignment horizontal="left" vertical="center" wrapText="1" indent="2"/>
    </xf>
    <xf numFmtId="2" fontId="5" fillId="0" borderId="2" xfId="0" applyNumberFormat="1" applyFont="1" applyFill="1" applyBorder="1" applyAlignment="1">
      <alignment horizontal="left" vertical="center" wrapText="1" indent="2"/>
    </xf>
    <xf numFmtId="2" fontId="6" fillId="0" borderId="2" xfId="0" applyNumberFormat="1" applyFont="1" applyFill="1" applyBorder="1" applyAlignment="1">
      <alignment horizontal="left" vertical="center" wrapText="1" indent="2"/>
    </xf>
    <xf numFmtId="2" fontId="6" fillId="0" borderId="2" xfId="0" applyNumberFormat="1" applyFont="1" applyFill="1" applyBorder="1" applyAlignment="1">
      <alignment horizontal="left" vertical="center" indent="2"/>
    </xf>
    <xf numFmtId="0" fontId="6" fillId="0" borderId="3" xfId="0" applyFont="1" applyFill="1" applyBorder="1" applyAlignment="1">
      <alignment horizontal="left" vertical="center" wrapText="1" indent="2"/>
    </xf>
    <xf numFmtId="2" fontId="5" fillId="0" borderId="3" xfId="0" applyNumberFormat="1" applyFont="1" applyFill="1" applyBorder="1" applyAlignment="1">
      <alignment horizontal="left" vertical="center" wrapText="1" indent="3"/>
    </xf>
    <xf numFmtId="2" fontId="5" fillId="0" borderId="3" xfId="0" applyNumberFormat="1" applyFont="1" applyFill="1" applyBorder="1" applyAlignment="1">
      <alignment horizontal="left" vertical="center" indent="3"/>
    </xf>
    <xf numFmtId="0" fontId="6" fillId="0" borderId="3" xfId="0" applyFont="1" applyFill="1" applyBorder="1" applyAlignment="1" applyProtection="1">
      <alignment horizontal="left" vertical="center" wrapText="1" indent="2"/>
      <protection locked="0"/>
    </xf>
    <xf numFmtId="2" fontId="5" fillId="0" borderId="3" xfId="0" applyNumberFormat="1" applyFont="1" applyFill="1" applyBorder="1" applyAlignment="1" applyProtection="1">
      <alignment horizontal="left" vertical="center" wrapText="1" indent="3"/>
    </xf>
    <xf numFmtId="0" fontId="9" fillId="0" borderId="3" xfId="1" applyFont="1" applyFill="1" applyBorder="1" applyAlignment="1">
      <alignment horizontal="left" vertical="center" indent="2"/>
    </xf>
    <xf numFmtId="0" fontId="6" fillId="0" borderId="2" xfId="0" applyFont="1" applyFill="1" applyBorder="1" applyAlignment="1">
      <alignment horizontal="left" vertical="center" wrapText="1" indent="2"/>
    </xf>
    <xf numFmtId="2" fontId="5" fillId="0" borderId="2" xfId="0" applyNumberFormat="1" applyFont="1" applyFill="1" applyBorder="1" applyAlignment="1">
      <alignment horizontal="left" vertical="center" wrapText="1" indent="3"/>
    </xf>
    <xf numFmtId="2" fontId="5" fillId="0" borderId="2" xfId="0" applyNumberFormat="1" applyFont="1" applyFill="1" applyBorder="1" applyAlignment="1" applyProtection="1">
      <alignment horizontal="left" vertical="center" wrapText="1" indent="3"/>
    </xf>
    <xf numFmtId="0" fontId="9" fillId="0" borderId="2" xfId="1" applyFont="1" applyFill="1" applyBorder="1" applyAlignment="1">
      <alignment horizontal="left" vertical="center" indent="2"/>
    </xf>
    <xf numFmtId="2" fontId="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2" fontId="5" fillId="0" borderId="2" xfId="0" applyNumberFormat="1" applyFont="1" applyFill="1" applyBorder="1" applyAlignment="1">
      <alignment horizontal="left" vertical="center" indent="3"/>
    </xf>
    <xf numFmtId="2" fontId="9" fillId="0" borderId="2" xfId="1" applyNumberFormat="1" applyFont="1" applyFill="1" applyBorder="1" applyAlignment="1">
      <alignment horizontal="left" vertical="center" wrapText="1" indent="2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2" xfId="0" applyFont="1" applyFill="1" applyBorder="1" applyAlignment="1" applyProtection="1">
      <alignment horizontal="left" vertical="center" wrapText="1" indent="2"/>
      <protection locked="0"/>
    </xf>
    <xf numFmtId="2" fontId="6" fillId="0" borderId="2" xfId="0" applyNumberFormat="1" applyFont="1" applyFill="1" applyBorder="1" applyAlignment="1">
      <alignment horizontal="left" vertical="center" wrapText="1" indent="3"/>
    </xf>
    <xf numFmtId="2" fontId="6" fillId="0" borderId="2" xfId="0" applyNumberFormat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left" vertical="center" wrapText="1" indent="2"/>
    </xf>
    <xf numFmtId="0" fontId="7" fillId="0" borderId="2" xfId="0" applyFont="1" applyFill="1" applyBorder="1" applyAlignment="1" applyProtection="1">
      <alignment horizontal="left" vertical="center" wrapText="1" indent="2"/>
      <protection locked="0"/>
    </xf>
    <xf numFmtId="0" fontId="5" fillId="0" borderId="2" xfId="0" applyFont="1" applyFill="1" applyBorder="1" applyAlignment="1" applyProtection="1">
      <alignment horizontal="left" vertical="center" wrapText="1" indent="2"/>
      <protection locked="0"/>
    </xf>
    <xf numFmtId="2" fontId="9" fillId="0" borderId="2" xfId="1" applyNumberFormat="1" applyFont="1" applyFill="1" applyBorder="1" applyAlignment="1">
      <alignment horizontal="left" vertical="center" indent="2"/>
    </xf>
    <xf numFmtId="2" fontId="7" fillId="0" borderId="2" xfId="0" applyNumberFormat="1" applyFont="1" applyFill="1" applyBorder="1" applyAlignment="1">
      <alignment horizontal="left" vertical="center" wrapText="1" indent="2"/>
    </xf>
    <xf numFmtId="0" fontId="10" fillId="0" borderId="2" xfId="1" applyFont="1" applyFill="1" applyBorder="1" applyAlignment="1">
      <alignment horizontal="left" vertical="center" indent="2"/>
    </xf>
    <xf numFmtId="0" fontId="6" fillId="0" borderId="2" xfId="0" applyFont="1" applyFill="1" applyBorder="1" applyAlignment="1">
      <alignment horizontal="left" vertical="center" indent="2"/>
    </xf>
    <xf numFmtId="2" fontId="5" fillId="0" borderId="2" xfId="2" applyNumberFormat="1" applyFont="1" applyFill="1" applyBorder="1" applyAlignment="1" applyProtection="1">
      <alignment horizontal="left" vertical="center" wrapText="1" indent="2"/>
      <protection locked="0"/>
    </xf>
    <xf numFmtId="0" fontId="6" fillId="0" borderId="4" xfId="0" applyFont="1" applyFill="1" applyBorder="1" applyAlignment="1">
      <alignment horizontal="left" vertical="center" wrapText="1" indent="2"/>
    </xf>
    <xf numFmtId="0" fontId="5" fillId="0" borderId="4" xfId="0" applyFont="1" applyFill="1" applyBorder="1" applyAlignment="1" applyProtection="1">
      <alignment horizontal="left" vertical="center" wrapText="1" indent="2"/>
      <protection locked="0"/>
    </xf>
    <xf numFmtId="2" fontId="5" fillId="0" borderId="4" xfId="0" applyNumberFormat="1" applyFont="1" applyFill="1" applyBorder="1" applyAlignment="1">
      <alignment horizontal="left" vertical="center" wrapText="1" indent="3"/>
    </xf>
    <xf numFmtId="2" fontId="5" fillId="0" borderId="4" xfId="0" applyNumberFormat="1" applyFont="1" applyFill="1" applyBorder="1" applyAlignment="1">
      <alignment horizontal="left" vertical="center" indent="3"/>
    </xf>
    <xf numFmtId="2" fontId="5" fillId="0" borderId="4" xfId="0" applyNumberFormat="1" applyFont="1" applyFill="1" applyBorder="1" applyAlignment="1" applyProtection="1">
      <alignment horizontal="left" vertical="center" wrapText="1" indent="3"/>
    </xf>
    <xf numFmtId="0" fontId="9" fillId="0" borderId="4" xfId="1" applyFont="1" applyFill="1" applyBorder="1" applyAlignment="1">
      <alignment horizontal="left" vertical="center" indent="2"/>
    </xf>
    <xf numFmtId="0" fontId="0" fillId="0" borderId="0" xfId="0" applyAlignment="1">
      <alignment horizontal="left" indent="1"/>
    </xf>
    <xf numFmtId="0" fontId="5" fillId="0" borderId="2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3" xfId="0" applyFont="1" applyBorder="1" applyAlignment="1">
      <alignment horizontal="left" vertical="center" indent="1"/>
    </xf>
    <xf numFmtId="14" fontId="6" fillId="0" borderId="3" xfId="0" applyNumberFormat="1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2"/>
    </xf>
    <xf numFmtId="0" fontId="10" fillId="0" borderId="3" xfId="1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indent="1"/>
    </xf>
    <xf numFmtId="14" fontId="6" fillId="0" borderId="2" xfId="0" applyNumberFormat="1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2"/>
    </xf>
    <xf numFmtId="0" fontId="10" fillId="0" borderId="2" xfId="1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wrapText="1" indent="1"/>
    </xf>
    <xf numFmtId="2" fontId="10" fillId="0" borderId="2" xfId="1" applyNumberFormat="1" applyFont="1" applyFill="1" applyBorder="1" applyAlignment="1">
      <alignment horizontal="left" vertical="center" wrapText="1" indent="2"/>
    </xf>
    <xf numFmtId="0" fontId="10" fillId="0" borderId="2" xfId="1" applyFont="1" applyBorder="1" applyAlignment="1">
      <alignment horizontal="left" vertical="center" indent="2"/>
    </xf>
    <xf numFmtId="0" fontId="10" fillId="0" borderId="2" xfId="1" applyFont="1" applyFill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14" fontId="6" fillId="0" borderId="4" xfId="0" applyNumberFormat="1" applyFont="1" applyBorder="1" applyAlignment="1">
      <alignment horizontal="left" vertical="center" indent="1"/>
    </xf>
    <xf numFmtId="0" fontId="10" fillId="0" borderId="4" xfId="1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 inden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apama.gob.mx/archivos/fraccionXVII/pdf/Francisco%20Javier%20Otero%20G%20_Dpto%20Serv%20Grales.pdf" TargetMode="External"/><Relationship Id="rId21" Type="http://schemas.openxmlformats.org/officeDocument/2006/relationships/hyperlink" Target="https://www.capama.gob.mx/archivos/fraccionXVII/pdf/Depto%20Contabilidad_%20LiliTornes%20L_FracXVII.pdf" TargetMode="External"/><Relationship Id="rId42" Type="http://schemas.openxmlformats.org/officeDocument/2006/relationships/hyperlink" Target="https://www.capama.gob.mx/archivos/fraccionXVII/pdf/fraccion_XVII_maria_del_rosario_catalan_c.pdf" TargetMode="External"/><Relationship Id="rId47" Type="http://schemas.openxmlformats.org/officeDocument/2006/relationships/hyperlink" Target="https://www.capama.gob.mx/archivos/fraccionXVII/pdf/fraccion_XVII__luis_e_borja_martinez.pdf" TargetMode="External"/><Relationship Id="rId63" Type="http://schemas.openxmlformats.org/officeDocument/2006/relationships/hyperlink" Target="https://www.capama.gob.mx/archivos/fraccionXVII/pdf/CARLOS%20ARTURO%20DORANTES%20REYES.pdf" TargetMode="External"/><Relationship Id="rId68" Type="http://schemas.openxmlformats.org/officeDocument/2006/relationships/hyperlink" Target="https://www.capama.gob.mx/archivos/fraccionXVII/pdf/Depto%20Sup%20y%20Cont%20Ob_Ricardo%20F%20Mena%20R_Frac%20XVII.pdf" TargetMode="External"/><Relationship Id="rId16" Type="http://schemas.openxmlformats.org/officeDocument/2006/relationships/hyperlink" Target="https://www.capama.gob.mx/archivos/fraccionXVII/pdf/alfonso_rodriguez_reynosa_depto_juridico.pdf" TargetMode="External"/><Relationship Id="rId11" Type="http://schemas.openxmlformats.org/officeDocument/2006/relationships/hyperlink" Target="https://www.capama.gob.mx/archivos/fraccionXVII/pdf/fraccion_XVII_arturo_patricio.pdf" TargetMode="External"/><Relationship Id="rId32" Type="http://schemas.openxmlformats.org/officeDocument/2006/relationships/hyperlink" Target="https://www.capama.gob.mx/archivos/fraccionXVII/pdf/Veronica%20Guatemala%20C%20_%20G%20Diamante.pdf" TargetMode="External"/><Relationship Id="rId37" Type="http://schemas.openxmlformats.org/officeDocument/2006/relationships/hyperlink" Target="https://www.capama.gob.mx/archivos/fraccionXVII/pdf/fraccion_XVII_zenyatze_g_hluz_leyva.pdf" TargetMode="External"/><Relationship Id="rId53" Type="http://schemas.openxmlformats.org/officeDocument/2006/relationships/hyperlink" Target="https://www.capama.gob.mx/archivos/fraccionXVII/pdf/fraccion_XVII_miguel_hernandez_caballero.pdf" TargetMode="External"/><Relationship Id="rId58" Type="http://schemas.openxmlformats.org/officeDocument/2006/relationships/hyperlink" Target="https://www.capama.gob.mx/archivos/fraccionXVII/pdf/fraccion_XVII__marco_antonio_quiroz_campos.pdf" TargetMode="External"/><Relationship Id="rId74" Type="http://schemas.openxmlformats.org/officeDocument/2006/relationships/hyperlink" Target="https://www.capama.gob.mx/archivos/fraccionXVII/pdf/Depto%20Gesti&#243;n%20Int_Ana%20K%20Gomez%20B%20_Frac%20XVII.pdf" TargetMode="External"/><Relationship Id="rId79" Type="http://schemas.openxmlformats.org/officeDocument/2006/relationships/hyperlink" Target="https://www.capama.gob.mx/archivos/fraccionXVII/pdf/fraccion_XVII_sanciones_administrativas.pdf" TargetMode="External"/><Relationship Id="rId5" Type="http://schemas.openxmlformats.org/officeDocument/2006/relationships/hyperlink" Target="https://www.capama.gob.mx/archivos/fraccionXVII/pdf/frac_XVII_revision_eva_y_sev_admvo_y_f.pdf" TargetMode="External"/><Relationship Id="rId61" Type="http://schemas.openxmlformats.org/officeDocument/2006/relationships/hyperlink" Target="https://www.capama.gob.mx/archivos/fraccionXVII/pdf/Victor%20M%20De%20la%20C%20N.pdf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s://www.capama.gob.mx/archivos/fraccionXVII/pdf/Depto%20Ingresos_Jos&#233;%20Sierra%20G_Frac%20XVII.pdf" TargetMode="External"/><Relationship Id="rId14" Type="http://schemas.openxmlformats.org/officeDocument/2006/relationships/hyperlink" Target="https://www.capama.gob.mx/archivos/fraccionXVII/pdf/fraccion_XVII_depto_cartografia_digital.pdf" TargetMode="External"/><Relationship Id="rId22" Type="http://schemas.openxmlformats.org/officeDocument/2006/relationships/hyperlink" Target="https://www.capama.gob.mx/archivos/fraccionXVII/pdf/PLANEACION%2079.pdf" TargetMode="External"/><Relationship Id="rId27" Type="http://schemas.openxmlformats.org/officeDocument/2006/relationships/hyperlink" Target="https://www.capama.gob.mx/archivos/fraccionXVII/pdf/fraccion_XVII_felipe_rendon_rendon.pdf" TargetMode="External"/><Relationship Id="rId30" Type="http://schemas.openxmlformats.org/officeDocument/2006/relationships/hyperlink" Target="https://www.capama.gob.mx/archivos/fraccionXVII/pdf/Juana%20Esteban%20A.%20_%20Direc%20Comercial.pdf" TargetMode="External"/><Relationship Id="rId35" Type="http://schemas.openxmlformats.org/officeDocument/2006/relationships/hyperlink" Target="https://www.capama.gob.mx/archivos/fraccionXVII/pdf/25/Eydeguerth%20Carrillo%20Del%20C_Gerencia%20Pi&#233;%20de%20la%20Cuesta.pdf" TargetMode="External"/><Relationship Id="rId43" Type="http://schemas.openxmlformats.org/officeDocument/2006/relationships/hyperlink" Target="https://www.capama.gob.mx/archivos/fraccionXVII/pdf/Depto%20de%20Det%20de%20Cons_%20Callejas_XVII.pdf" TargetMode="External"/><Relationship Id="rId48" Type="http://schemas.openxmlformats.org/officeDocument/2006/relationships/hyperlink" Target="https://www.capama.gob.mx/archivos/fraccionXVII/pdf/Dep%20Cap%20y%20Cond_Ram&#243;n%20G%20Cambray_Frac%20XVII.pdf" TargetMode="External"/><Relationship Id="rId56" Type="http://schemas.openxmlformats.org/officeDocument/2006/relationships/hyperlink" Target="https://www.capama.gob.mx/archivos/fraccionXVII/pdf/fraccion_XVII_alcantarillado_sanitario_zona_diamante.pdf" TargetMode="External"/><Relationship Id="rId64" Type="http://schemas.openxmlformats.org/officeDocument/2006/relationships/hyperlink" Target="https://www.capama.gob.mx/archivos/fraccionXVII/pdf/25/Cesar%20R%20Tornez%20A_Control%20Conc%20Afo%20de%20Des%20Sanitarias.pdf" TargetMode="External"/><Relationship Id="rId69" Type="http://schemas.openxmlformats.org/officeDocument/2006/relationships/hyperlink" Target="https://www.capama.gob.mx/archivos/fraccionXVII/pdf/fraccion_XVII_%20javier_rivera_alarcon.pdf" TargetMode="External"/><Relationship Id="rId77" Type="http://schemas.openxmlformats.org/officeDocument/2006/relationships/hyperlink" Target="https://www.capama.gob.mx/archivos/fraccionXVII/pdf/Heminio%20Padilla%20H%20_%20Depto%20%20Comites%20Fut%20U.pdf" TargetMode="External"/><Relationship Id="rId8" Type="http://schemas.openxmlformats.org/officeDocument/2006/relationships/hyperlink" Target="https://www.capama.gob.mx/archivos/fraccionXVII/pdf/Fracci&#243;nn%20XVII_Luis%20Enrique%20Schott%20Gaspar.pdf" TargetMode="External"/><Relationship Id="rId51" Type="http://schemas.openxmlformats.org/officeDocument/2006/relationships/hyperlink" Target="https://www.capama.gob.mx/archivos/fraccionXVII/pdf/fraccion_XVII__operacion_hidraulica_zona_conurbada_diamante.pdf" TargetMode="External"/><Relationship Id="rId72" Type="http://schemas.openxmlformats.org/officeDocument/2006/relationships/hyperlink" Target="https://www.capama.gob.mx/archivos/fraccionXVII/pdf/Curri_Frac_XVII_procuracion_del_usuario.pdf" TargetMode="External"/><Relationship Id="rId80" Type="http://schemas.openxmlformats.org/officeDocument/2006/relationships/hyperlink" Target="https://www.capama.gob.mx/archivos/fraccionXVII/pdf/fraccion_XVII_iris_francisca_bernal_a.pdf" TargetMode="External"/><Relationship Id="rId3" Type="http://schemas.openxmlformats.org/officeDocument/2006/relationships/hyperlink" Target="https://www.capama.gob.mx/archivos/fraccionXVII/pdf/Curri_Frac_XVII_control_y_gestion%20.pdf" TargetMode="External"/><Relationship Id="rId12" Type="http://schemas.openxmlformats.org/officeDocument/2006/relationships/hyperlink" Target="https://www.capama.gob.mx/archivos/fraccionXVII/pdf/Depto%20de%20Anal%20y%20Des_Heli%20Barroso_Frac%20XVII.pdf" TargetMode="External"/><Relationship Id="rId17" Type="http://schemas.openxmlformats.org/officeDocument/2006/relationships/hyperlink" Target="https://www.capama.gob.mx/archivos/fraccionXVII/pdf/MOISES%20TABUADA%20BALLESTEROS.pdf" TargetMode="External"/><Relationship Id="rId25" Type="http://schemas.openxmlformats.org/officeDocument/2006/relationships/hyperlink" Target="https://www.capama.gob.mx/archivos/fraccionXVII/pdf/Deto%20Sev%20med_%20Heidi_FracXVII.pdf" TargetMode="External"/><Relationship Id="rId33" Type="http://schemas.openxmlformats.org/officeDocument/2006/relationships/hyperlink" Target="https://www.capama.gob.mx/archivos/fraccionXVII/pdf/LariosChavezClaudiaLizbeth_GerenciaRena.pdf" TargetMode="External"/><Relationship Id="rId38" Type="http://schemas.openxmlformats.org/officeDocument/2006/relationships/hyperlink" Target="https://www.capama.gob.mx/archivos/fraccionXVII/pdf/fraccion_XVII_elissa_a_leal_ortu&#241;o.pdf" TargetMode="External"/><Relationship Id="rId46" Type="http://schemas.openxmlformats.org/officeDocument/2006/relationships/hyperlink" Target="https://www.capama.gob.mx/archivos/fraccionXVII/pdf/fraccion_XVII_unidad_adva_de_cont_y_seg.pdf" TargetMode="External"/><Relationship Id="rId59" Type="http://schemas.openxmlformats.org/officeDocument/2006/relationships/hyperlink" Target="https://www.capama.gob.mx/archivos/fraccionXVII/pdf/Juana%20Esteban%20A.%20_%20Direc%20Comercial.pdf" TargetMode="External"/><Relationship Id="rId67" Type="http://schemas.openxmlformats.org/officeDocument/2006/relationships/hyperlink" Target="https://www.capama.gob.mx/archivos/fraccionXVII/pdf/Depto%20Cap%20y%20Cond_JulioC%20Tornes_Frac%20XVII.pdf" TargetMode="External"/><Relationship Id="rId20" Type="http://schemas.openxmlformats.org/officeDocument/2006/relationships/hyperlink" Target="https://www.capama.gob.mx/archivos/fraccionXVII/pdf/25/Luz%20Mar&#237;a%20Alvirez%20Lecona_Egresos.pdf" TargetMode="External"/><Relationship Id="rId41" Type="http://schemas.openxmlformats.org/officeDocument/2006/relationships/hyperlink" Target="https://www.capama.gob.mx/archivos/fraccionXVII/pdf/Juan%20Antonio%20Herrera%20G%20Sub%20Recaudaci&#243;n.pdf" TargetMode="External"/><Relationship Id="rId54" Type="http://schemas.openxmlformats.org/officeDocument/2006/relationships/hyperlink" Target="https://www.capama.gob.mx/archivos/fraccionXVII/pdf/fraccion_XVII__operacion_integral_zona_rural.pdf" TargetMode="External"/><Relationship Id="rId62" Type="http://schemas.openxmlformats.org/officeDocument/2006/relationships/hyperlink" Target="https://www.capama.gob.mx/archivos/fraccionXVII/pdf/ANTONIO%20FLORES%20MORENO.pdf" TargetMode="External"/><Relationship Id="rId70" Type="http://schemas.openxmlformats.org/officeDocument/2006/relationships/hyperlink" Target="https://www.capama.gob.mx/archivos/fraccionXVII/pdf/Alejandro%20Sotelo%20Uri%C3%B3stegui%20direccion%20de%20gestion%20ciudadana.pdf" TargetMode="External"/><Relationship Id="rId75" Type="http://schemas.openxmlformats.org/officeDocument/2006/relationships/hyperlink" Target="https://www.capama.gob.mx/archivos/fraccionXVII/pdf/Fernando%20Z%20Nava_%20Depto%20Cultura%20A.pdf" TargetMode="External"/><Relationship Id="rId1" Type="http://schemas.openxmlformats.org/officeDocument/2006/relationships/hyperlink" Target="https://www.capama.gob.mx/archivos/fraccionXVII/pdf/25/Antonio%20Lorenzo%20Rojas%20Marcial_Direccion%20General.pdf" TargetMode="External"/><Relationship Id="rId6" Type="http://schemas.openxmlformats.org/officeDocument/2006/relationships/hyperlink" Target="https://www.capama.gob.mx/archivos/fraccionXVII/pdf/fraccion_XVII_jesus_gozalo_martinez_baltazar.pdf" TargetMode="External"/><Relationship Id="rId15" Type="http://schemas.openxmlformats.org/officeDocument/2006/relationships/hyperlink" Target="https://www.capama.gob.mx/archivos/fraccionXVII/pdf/jesus_josafat_villafuerte_subdireccion_juridica.pdf" TargetMode="External"/><Relationship Id="rId23" Type="http://schemas.openxmlformats.org/officeDocument/2006/relationships/hyperlink" Target="https://www.capama.gob.mx/archivos/fraccionXVII/pdf/Humberto%20Mar&#237;n%20P%20_%20Dpto%20Cont%20Presup%20y%20An&#225;.pdf" TargetMode="External"/><Relationship Id="rId28" Type="http://schemas.openxmlformats.org/officeDocument/2006/relationships/hyperlink" Target="https://www.capama.gob.mx/archivos/fraccionXVII/pdf/Arturo%20Delgado%20Amaro%20_%20Dpto%20Almacen.pdf" TargetMode="External"/><Relationship Id="rId36" Type="http://schemas.openxmlformats.org/officeDocument/2006/relationships/hyperlink" Target="https://www.capama.gob.mx/archivos/fraccionXVII/pdf/Omar%20Hernandez%20S%20_%20Sub-Ope%20Comercial.pdf" TargetMode="External"/><Relationship Id="rId49" Type="http://schemas.openxmlformats.org/officeDocument/2006/relationships/hyperlink" Target="https://www.capama.gob.mx/archivos/fraccionXVII/pdf/Fracci&#243;n_XVII_felix_rene_lopez_de_los_santos.pdf" TargetMode="External"/><Relationship Id="rId57" Type="http://schemas.openxmlformats.org/officeDocument/2006/relationships/hyperlink" Target="https://www.capama.gob.mx/archivos/fraccionXVII/pdf/DEp%20de%20Plantas%20Tra_Carolina%20Pinzono%20M_Frac%20XVII.pdf" TargetMode="External"/><Relationship Id="rId10" Type="http://schemas.openxmlformats.org/officeDocument/2006/relationships/hyperlink" Target="https://www.capama.gob.mx/archivos/fraccionXVII/pdf/Sub%20Informa_Jesus%20Sanchez%20S_%20Fracc%20xVII.pdf" TargetMode="External"/><Relationship Id="rId31" Type="http://schemas.openxmlformats.org/officeDocument/2006/relationships/hyperlink" Target="https://www.capama.gob.mx/archivos/fraccionXVII/pdf/Martha%20H%20Almazan_Gerencia%20Centro.pdf" TargetMode="External"/><Relationship Id="rId44" Type="http://schemas.openxmlformats.org/officeDocument/2006/relationships/hyperlink" Target="https://www.capama.gob.mx/archivos/fraccionXVII/pdf/fraccion_XVII_silvia_barrios_rios.pdf" TargetMode="External"/><Relationship Id="rId52" Type="http://schemas.openxmlformats.org/officeDocument/2006/relationships/hyperlink" Target="https://www.capama.gob.mx/archivos/fraccionXVII/pdf/fraccion_XVII_alder_a_escalera_morales.pdf" TargetMode="External"/><Relationship Id="rId60" Type="http://schemas.openxmlformats.org/officeDocument/2006/relationships/hyperlink" Target="https://www.capama.gob.mx/archivos/fraccionXVII/pdf/Sub%20Planeac&#243;n_Jose%20L%20Ayala_FraccXVII.pdf" TargetMode="External"/><Relationship Id="rId65" Type="http://schemas.openxmlformats.org/officeDocument/2006/relationships/hyperlink" Target="https://www.capama.gob.mx/archivos/fraccionXVII/pdf/Francisco%20J.%20Castellans%20Z%20_%20Depto%20Eva%20Proyect%20de%20Sane%20Potab.pdf" TargetMode="External"/><Relationship Id="rId73" Type="http://schemas.openxmlformats.org/officeDocument/2006/relationships/hyperlink" Target="https://www.capama.gob.mx/archivos/fraccionXVII/pdf/fraccion_XVII__veronica_j_guerra_b.pdf" TargetMode="External"/><Relationship Id="rId78" Type="http://schemas.openxmlformats.org/officeDocument/2006/relationships/hyperlink" Target="https://www.capama.gob.mx/archivos/fraccionXVII/pdf/fraccion_XVII__roberto_sanchez.pdf" TargetMode="External"/><Relationship Id="rId81" Type="http://schemas.openxmlformats.org/officeDocument/2006/relationships/hyperlink" Target="https://www.capama.gob.mx/archivos/fraccionXVII/pdf/fraccion_XVII_sanciones_administrativas.pdf" TargetMode="External"/><Relationship Id="rId4" Type="http://schemas.openxmlformats.org/officeDocument/2006/relationships/hyperlink" Target="https://www.capama.gob.mx/archivos/fraccionXVII/pdf/InesOranizNavarrete_ContraloriaGeneral.pdf" TargetMode="External"/><Relationship Id="rId9" Type="http://schemas.openxmlformats.org/officeDocument/2006/relationships/hyperlink" Target="https://www.capama.gob.mx/archivos/fraccionXVII/pdf/U%20Transparencia_Carmen%20Quevedo_%20FracXVII.pdf" TargetMode="External"/><Relationship Id="rId13" Type="http://schemas.openxmlformats.org/officeDocument/2006/relationships/hyperlink" Target="https://www.capama.gob.mx/archivos/fraccionXVII/pdf/Dpto%20se%20Sop%20Tec_Marlon%20J%20U_Frac%20XVII.pdf" TargetMode="External"/><Relationship Id="rId18" Type="http://schemas.openxmlformats.org/officeDocument/2006/relationships/hyperlink" Target="https://www.capama.gob.mx/archivos/fraccionXVII/pdf/fraccion_XVII_alejandro_nava_medina.pdf" TargetMode="External"/><Relationship Id="rId39" Type="http://schemas.openxmlformats.org/officeDocument/2006/relationships/hyperlink" Target="https://www.capama.gob.mx/archivos/fraccionXVII/pdf/fraccion_XVII_gonzalo_garcia_lopez.pdf" TargetMode="External"/><Relationship Id="rId34" Type="http://schemas.openxmlformats.org/officeDocument/2006/relationships/hyperlink" Target="https://www.capama.gob.mx/archivos/fraccionXVII/pdf/MarianaMondragonMolina_GerenciaColoso.pdf" TargetMode="External"/><Relationship Id="rId50" Type="http://schemas.openxmlformats.org/officeDocument/2006/relationships/hyperlink" Target="https://www.capama.gob.mx/archivos/fraccionXVII/pdf/fraccion_XVII_nicolas_gonzalez_gomez.pdf" TargetMode="External"/><Relationship Id="rId55" Type="http://schemas.openxmlformats.org/officeDocument/2006/relationships/hyperlink" Target="https://www.capama.gob.mx/archivos/fraccionXVII/pdf/abraham_trayec_lab_frac_XVII.pdf" TargetMode="External"/><Relationship Id="rId76" Type="http://schemas.openxmlformats.org/officeDocument/2006/relationships/hyperlink" Target="https://www.capama.gob.mx/archivos/fraccionXVII/pdf/Dpto%20Progra%20Alter_Teresa%20Santiago%20C_Frac%20XVII.pdf" TargetMode="External"/><Relationship Id="rId7" Type="http://schemas.openxmlformats.org/officeDocument/2006/relationships/hyperlink" Target="https://www.capama.gob.mx/archivos/fraccionXVII/pdf/25/Pedro_E_Radilla_G_Comunicacion_Social.pdf" TargetMode="External"/><Relationship Id="rId71" Type="http://schemas.openxmlformats.org/officeDocument/2006/relationships/hyperlink" Target="https://www.capama.gob.mx/archivos/fraccionXVII/pdf/Radames%20Nogueda%20N%20_%20Sub%20At%20Ciuda.pdf" TargetMode="External"/><Relationship Id="rId2" Type="http://schemas.openxmlformats.org/officeDocument/2006/relationships/hyperlink" Target="https://www.capama.gob.mx/archivos/fraccionXVII/pdf/25/Marco%20Antonio%20Alvarez%20Albarran.pdf" TargetMode="External"/><Relationship Id="rId29" Type="http://schemas.openxmlformats.org/officeDocument/2006/relationships/hyperlink" Target="https://www.capama.gob.mx/archivos/fraccionXVII/pdf/fraccion_XVII_selene_mayte_tornes_hernandez.pdf" TargetMode="External"/><Relationship Id="rId24" Type="http://schemas.openxmlformats.org/officeDocument/2006/relationships/hyperlink" Target="https://www.capama.gob.mx/archivos/fraccionXVII/pdf/Edgar%20Javier%20Campos%20C_%20Depto%20Rec.%20Humanos.pdf" TargetMode="External"/><Relationship Id="rId40" Type="http://schemas.openxmlformats.org/officeDocument/2006/relationships/hyperlink" Target="https://www.capama.gob.mx/archivos/fraccionXVII/pdf/fraccion_XVII_jorge_ayala_garcia.pdf" TargetMode="External"/><Relationship Id="rId45" Type="http://schemas.openxmlformats.org/officeDocument/2006/relationships/hyperlink" Target="https://www.capama.gob.mx/archivos/fraccionXVII/pdf/fraccion_XVII_manuel_alejandro_rosas_tacuba.pdf" TargetMode="External"/><Relationship Id="rId66" Type="http://schemas.openxmlformats.org/officeDocument/2006/relationships/hyperlink" Target="https://www.capama.gob.mx/archivos/fraccionXVII/pdf/SubDirec%20de%20Const_Juan%20A%20Berdeja%20B_%20Frac%20XV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abSelected="1" topLeftCell="Q83" workbookViewId="0">
      <selection activeCell="S96" sqref="S96"/>
    </sheetView>
  </sheetViews>
  <sheetFormatPr baseColWidth="10" defaultColWidth="9.140625" defaultRowHeight="15" x14ac:dyDescent="0.25"/>
  <cols>
    <col min="1" max="1" width="9.7109375" style="4" customWidth="1"/>
    <col min="2" max="3" width="16.28515625" customWidth="1"/>
    <col min="4" max="4" width="33.140625" customWidth="1"/>
    <col min="5" max="5" width="32.5703125" customWidth="1"/>
    <col min="6" max="7" width="13.7109375" customWidth="1"/>
    <col min="8" max="8" width="17.42578125" customWidth="1"/>
    <col min="9" max="9" width="12.7109375" customWidth="1"/>
    <col min="10" max="10" width="29.5703125" customWidth="1"/>
    <col min="11" max="11" width="23" customWidth="1"/>
    <col min="12" max="12" width="23.5703125" customWidth="1"/>
    <col min="13" max="13" width="14.5703125" customWidth="1"/>
    <col min="14" max="14" width="107.28515625" customWidth="1"/>
    <col min="15" max="15" width="21" customWidth="1"/>
    <col min="16" max="16" width="95.5703125" customWidth="1"/>
    <col min="17" max="17" width="21.28515625" customWidth="1"/>
    <col min="18" max="18" width="19" style="41" customWidth="1"/>
    <col min="19" max="19" width="84.7109375" customWidth="1"/>
  </cols>
  <sheetData>
    <row r="1" spans="1:19" hidden="1" x14ac:dyDescent="0.25">
      <c r="A1" s="4" t="s">
        <v>0</v>
      </c>
    </row>
    <row r="2" spans="1:19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9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9" hidden="1" x14ac:dyDescent="0.25">
      <c r="A4" s="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41" t="s">
        <v>13</v>
      </c>
      <c r="S4" t="s">
        <v>14</v>
      </c>
    </row>
    <row r="5" spans="1:19" hidden="1" x14ac:dyDescent="0.25">
      <c r="A5" s="4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41" t="s">
        <v>32</v>
      </c>
      <c r="S5" t="s">
        <v>33</v>
      </c>
    </row>
    <row r="6" spans="1:19" x14ac:dyDescent="0.25">
      <c r="A6" s="43" t="s">
        <v>34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s="3" customFormat="1" ht="106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customHeight="1" x14ac:dyDescent="0.25">
      <c r="A8" s="46">
        <v>2026</v>
      </c>
      <c r="B8" s="47">
        <v>46023</v>
      </c>
      <c r="C8" s="47">
        <v>46112</v>
      </c>
      <c r="D8" s="10" t="s">
        <v>347</v>
      </c>
      <c r="E8" s="6" t="s">
        <v>79</v>
      </c>
      <c r="F8" s="11" t="s">
        <v>153</v>
      </c>
      <c r="G8" s="12" t="s">
        <v>154</v>
      </c>
      <c r="H8" s="12" t="s">
        <v>155</v>
      </c>
      <c r="I8" s="46" t="s">
        <v>54</v>
      </c>
      <c r="J8" s="13" t="s">
        <v>341</v>
      </c>
      <c r="K8" s="48" t="s">
        <v>61</v>
      </c>
      <c r="L8" s="14" t="s">
        <v>338</v>
      </c>
      <c r="M8" s="46">
        <v>1</v>
      </c>
      <c r="N8" s="15" t="s">
        <v>479</v>
      </c>
      <c r="O8" s="46" t="s">
        <v>67</v>
      </c>
      <c r="P8" s="49" t="s">
        <v>559</v>
      </c>
      <c r="Q8" s="50" t="s">
        <v>556</v>
      </c>
      <c r="R8" s="47">
        <v>46141</v>
      </c>
      <c r="S8" s="46" t="s">
        <v>159</v>
      </c>
    </row>
    <row r="9" spans="1:19" ht="60" customHeight="1" x14ac:dyDescent="0.25">
      <c r="A9" s="51">
        <v>2026</v>
      </c>
      <c r="B9" s="52">
        <v>46023</v>
      </c>
      <c r="C9" s="52">
        <v>46112</v>
      </c>
      <c r="D9" s="16" t="s">
        <v>348</v>
      </c>
      <c r="E9" s="7" t="s">
        <v>80</v>
      </c>
      <c r="F9" s="17" t="s">
        <v>156</v>
      </c>
      <c r="G9" s="17" t="s">
        <v>157</v>
      </c>
      <c r="H9" s="17" t="s">
        <v>158</v>
      </c>
      <c r="I9" s="51" t="s">
        <v>54</v>
      </c>
      <c r="J9" s="16" t="s">
        <v>341</v>
      </c>
      <c r="K9" s="53" t="s">
        <v>61</v>
      </c>
      <c r="L9" s="18" t="s">
        <v>339</v>
      </c>
      <c r="M9" s="51">
        <v>2</v>
      </c>
      <c r="N9" s="19" t="s">
        <v>480</v>
      </c>
      <c r="O9" s="51" t="s">
        <v>67</v>
      </c>
      <c r="P9" s="54" t="s">
        <v>559</v>
      </c>
      <c r="Q9" s="55" t="s">
        <v>556</v>
      </c>
      <c r="R9" s="52">
        <v>46141</v>
      </c>
      <c r="S9" s="51" t="s">
        <v>159</v>
      </c>
    </row>
    <row r="10" spans="1:19" ht="60" customHeight="1" x14ac:dyDescent="0.25">
      <c r="A10" s="51">
        <v>2026</v>
      </c>
      <c r="B10" s="52">
        <v>46023</v>
      </c>
      <c r="C10" s="52">
        <v>46112</v>
      </c>
      <c r="D10" s="16" t="s">
        <v>349</v>
      </c>
      <c r="E10" s="20" t="s">
        <v>81</v>
      </c>
      <c r="F10" s="17" t="s">
        <v>159</v>
      </c>
      <c r="G10" s="21" t="s">
        <v>159</v>
      </c>
      <c r="H10" s="21" t="s">
        <v>159</v>
      </c>
      <c r="I10" s="51" t="s">
        <v>54</v>
      </c>
      <c r="J10" s="16" t="s">
        <v>341</v>
      </c>
      <c r="K10" s="53" t="s">
        <v>61</v>
      </c>
      <c r="L10" s="18" t="s">
        <v>159</v>
      </c>
      <c r="M10" s="51">
        <v>3</v>
      </c>
      <c r="N10" s="56" t="s">
        <v>481</v>
      </c>
      <c r="O10" s="51" t="s">
        <v>67</v>
      </c>
      <c r="P10" s="54" t="s">
        <v>559</v>
      </c>
      <c r="Q10" s="55" t="s">
        <v>556</v>
      </c>
      <c r="R10" s="52">
        <v>46141</v>
      </c>
      <c r="S10" s="42" t="s">
        <v>557</v>
      </c>
    </row>
    <row r="11" spans="1:19" ht="60" customHeight="1" x14ac:dyDescent="0.25">
      <c r="A11" s="51">
        <v>2026</v>
      </c>
      <c r="B11" s="52">
        <v>46023</v>
      </c>
      <c r="C11" s="52">
        <v>46112</v>
      </c>
      <c r="D11" s="16" t="s">
        <v>350</v>
      </c>
      <c r="E11" s="24" t="s">
        <v>82</v>
      </c>
      <c r="F11" s="25" t="s">
        <v>160</v>
      </c>
      <c r="G11" s="26" t="s">
        <v>161</v>
      </c>
      <c r="H11" s="26" t="s">
        <v>162</v>
      </c>
      <c r="I11" s="51" t="s">
        <v>55</v>
      </c>
      <c r="J11" s="24" t="s">
        <v>341</v>
      </c>
      <c r="K11" s="53" t="s">
        <v>62</v>
      </c>
      <c r="L11" s="18" t="s">
        <v>340</v>
      </c>
      <c r="M11" s="51">
        <v>4</v>
      </c>
      <c r="N11" s="32" t="s">
        <v>482</v>
      </c>
      <c r="O11" s="51" t="s">
        <v>67</v>
      </c>
      <c r="P11" s="54" t="s">
        <v>559</v>
      </c>
      <c r="Q11" s="55" t="s">
        <v>556</v>
      </c>
      <c r="R11" s="52">
        <v>46141</v>
      </c>
      <c r="S11" s="51" t="s">
        <v>159</v>
      </c>
    </row>
    <row r="12" spans="1:19" ht="60" customHeight="1" x14ac:dyDescent="0.25">
      <c r="A12" s="51">
        <v>2026</v>
      </c>
      <c r="B12" s="52">
        <v>46023</v>
      </c>
      <c r="C12" s="52">
        <v>46112</v>
      </c>
      <c r="D12" s="16" t="s">
        <v>422</v>
      </c>
      <c r="E12" s="27" t="s">
        <v>83</v>
      </c>
      <c r="F12" s="8" t="s">
        <v>159</v>
      </c>
      <c r="G12" s="8" t="s">
        <v>159</v>
      </c>
      <c r="H12" s="8" t="s">
        <v>159</v>
      </c>
      <c r="I12" s="51" t="s">
        <v>54</v>
      </c>
      <c r="J12" s="24" t="s">
        <v>341</v>
      </c>
      <c r="K12" s="51" t="s">
        <v>61</v>
      </c>
      <c r="L12" s="18" t="s">
        <v>159</v>
      </c>
      <c r="M12" s="51">
        <v>5</v>
      </c>
      <c r="N12" s="57" t="s">
        <v>483</v>
      </c>
      <c r="O12" s="51" t="s">
        <v>67</v>
      </c>
      <c r="P12" s="54" t="s">
        <v>559</v>
      </c>
      <c r="Q12" s="55" t="s">
        <v>556</v>
      </c>
      <c r="R12" s="52">
        <v>46141</v>
      </c>
      <c r="S12" s="42" t="s">
        <v>557</v>
      </c>
    </row>
    <row r="13" spans="1:19" ht="60" customHeight="1" x14ac:dyDescent="0.25">
      <c r="A13" s="51">
        <v>2026</v>
      </c>
      <c r="B13" s="52">
        <v>46023</v>
      </c>
      <c r="C13" s="52">
        <v>46112</v>
      </c>
      <c r="D13" s="16" t="s">
        <v>351</v>
      </c>
      <c r="E13" s="27" t="s">
        <v>84</v>
      </c>
      <c r="F13" s="8" t="s">
        <v>163</v>
      </c>
      <c r="G13" s="9" t="s">
        <v>164</v>
      </c>
      <c r="H13" s="9" t="s">
        <v>165</v>
      </c>
      <c r="I13" s="51" t="s">
        <v>54</v>
      </c>
      <c r="J13" s="24" t="s">
        <v>341</v>
      </c>
      <c r="K13" s="51" t="s">
        <v>60</v>
      </c>
      <c r="L13" s="18" t="s">
        <v>431</v>
      </c>
      <c r="M13" s="51">
        <v>6</v>
      </c>
      <c r="N13" s="32" t="s">
        <v>484</v>
      </c>
      <c r="O13" s="51" t="s">
        <v>67</v>
      </c>
      <c r="P13" s="54" t="s">
        <v>559</v>
      </c>
      <c r="Q13" s="55" t="s">
        <v>556</v>
      </c>
      <c r="R13" s="52">
        <v>46141</v>
      </c>
      <c r="S13" s="51" t="s">
        <v>159</v>
      </c>
    </row>
    <row r="14" spans="1:19" ht="60" customHeight="1" x14ac:dyDescent="0.25">
      <c r="A14" s="51">
        <v>2026</v>
      </c>
      <c r="B14" s="52">
        <v>46023</v>
      </c>
      <c r="C14" s="52">
        <v>46112</v>
      </c>
      <c r="D14" s="16" t="s">
        <v>352</v>
      </c>
      <c r="E14" s="20" t="s">
        <v>85</v>
      </c>
      <c r="F14" s="17" t="s">
        <v>166</v>
      </c>
      <c r="G14" s="17" t="s">
        <v>167</v>
      </c>
      <c r="H14" s="17" t="s">
        <v>168</v>
      </c>
      <c r="I14" s="51" t="s">
        <v>54</v>
      </c>
      <c r="J14" s="24" t="s">
        <v>341</v>
      </c>
      <c r="K14" s="51" t="s">
        <v>62</v>
      </c>
      <c r="L14" s="18" t="s">
        <v>432</v>
      </c>
      <c r="M14" s="51">
        <v>7</v>
      </c>
      <c r="N14" s="19" t="s">
        <v>485</v>
      </c>
      <c r="O14" s="51" t="s">
        <v>67</v>
      </c>
      <c r="P14" s="54" t="s">
        <v>559</v>
      </c>
      <c r="Q14" s="55" t="s">
        <v>556</v>
      </c>
      <c r="R14" s="52">
        <v>46141</v>
      </c>
      <c r="S14" s="51" t="s">
        <v>159</v>
      </c>
    </row>
    <row r="15" spans="1:19" ht="60" customHeight="1" x14ac:dyDescent="0.25">
      <c r="A15" s="51">
        <v>2026</v>
      </c>
      <c r="B15" s="52">
        <v>46023</v>
      </c>
      <c r="C15" s="52">
        <v>46112</v>
      </c>
      <c r="D15" s="16" t="s">
        <v>353</v>
      </c>
      <c r="E15" s="28" t="s">
        <v>86</v>
      </c>
      <c r="F15" s="8" t="s">
        <v>169</v>
      </c>
      <c r="G15" s="9" t="s">
        <v>170</v>
      </c>
      <c r="H15" s="9" t="s">
        <v>171</v>
      </c>
      <c r="I15" s="51" t="s">
        <v>54</v>
      </c>
      <c r="J15" s="24" t="s">
        <v>341</v>
      </c>
      <c r="K15" s="51" t="s">
        <v>62</v>
      </c>
      <c r="L15" s="18" t="s">
        <v>433</v>
      </c>
      <c r="M15" s="51">
        <v>8</v>
      </c>
      <c r="N15" s="57" t="s">
        <v>486</v>
      </c>
      <c r="O15" s="51" t="s">
        <v>67</v>
      </c>
      <c r="P15" s="54" t="s">
        <v>559</v>
      </c>
      <c r="Q15" s="55" t="s">
        <v>556</v>
      </c>
      <c r="R15" s="52">
        <v>46141</v>
      </c>
      <c r="S15" s="51" t="s">
        <v>159</v>
      </c>
    </row>
    <row r="16" spans="1:19" ht="60" customHeight="1" x14ac:dyDescent="0.25">
      <c r="A16" s="51">
        <v>2026</v>
      </c>
      <c r="B16" s="52">
        <v>46023</v>
      </c>
      <c r="C16" s="52">
        <v>46112</v>
      </c>
      <c r="D16" s="16" t="s">
        <v>354</v>
      </c>
      <c r="E16" s="20" t="s">
        <v>87</v>
      </c>
      <c r="F16" s="17" t="s">
        <v>172</v>
      </c>
      <c r="G16" s="17" t="s">
        <v>173</v>
      </c>
      <c r="H16" s="17" t="s">
        <v>174</v>
      </c>
      <c r="I16" s="51" t="s">
        <v>55</v>
      </c>
      <c r="J16" s="24" t="s">
        <v>341</v>
      </c>
      <c r="K16" s="51" t="s">
        <v>61</v>
      </c>
      <c r="L16" s="18" t="s">
        <v>434</v>
      </c>
      <c r="M16" s="51">
        <v>9</v>
      </c>
      <c r="N16" s="19" t="s">
        <v>487</v>
      </c>
      <c r="O16" s="51" t="s">
        <v>67</v>
      </c>
      <c r="P16" s="54" t="s">
        <v>559</v>
      </c>
      <c r="Q16" s="55" t="s">
        <v>556</v>
      </c>
      <c r="R16" s="52">
        <v>46141</v>
      </c>
      <c r="S16" s="51" t="s">
        <v>159</v>
      </c>
    </row>
    <row r="17" spans="1:19" ht="60" customHeight="1" x14ac:dyDescent="0.25">
      <c r="A17" s="51">
        <v>2026</v>
      </c>
      <c r="B17" s="52">
        <v>46023</v>
      </c>
      <c r="C17" s="52">
        <v>46112</v>
      </c>
      <c r="D17" s="16" t="s">
        <v>355</v>
      </c>
      <c r="E17" s="7" t="s">
        <v>88</v>
      </c>
      <c r="F17" s="17" t="s">
        <v>175</v>
      </c>
      <c r="G17" s="17" t="s">
        <v>176</v>
      </c>
      <c r="H17" s="17" t="s">
        <v>177</v>
      </c>
      <c r="I17" s="51" t="s">
        <v>54</v>
      </c>
      <c r="J17" s="24" t="s">
        <v>341</v>
      </c>
      <c r="K17" s="51" t="s">
        <v>61</v>
      </c>
      <c r="L17" s="18" t="s">
        <v>435</v>
      </c>
      <c r="M17" s="51">
        <v>10</v>
      </c>
      <c r="N17" s="19" t="s">
        <v>488</v>
      </c>
      <c r="O17" s="51" t="s">
        <v>67</v>
      </c>
      <c r="P17" s="54" t="s">
        <v>559</v>
      </c>
      <c r="Q17" s="55" t="s">
        <v>556</v>
      </c>
      <c r="R17" s="52">
        <v>46141</v>
      </c>
      <c r="S17" s="51" t="s">
        <v>159</v>
      </c>
    </row>
    <row r="18" spans="1:19" ht="60" customHeight="1" x14ac:dyDescent="0.25">
      <c r="A18" s="51">
        <v>2026</v>
      </c>
      <c r="B18" s="52">
        <v>46023</v>
      </c>
      <c r="C18" s="52">
        <v>46112</v>
      </c>
      <c r="D18" s="16" t="s">
        <v>356</v>
      </c>
      <c r="E18" s="20" t="s">
        <v>89</v>
      </c>
      <c r="F18" s="8" t="s">
        <v>178</v>
      </c>
      <c r="G18" s="9" t="s">
        <v>179</v>
      </c>
      <c r="H18" s="9" t="s">
        <v>180</v>
      </c>
      <c r="I18" s="51" t="s">
        <v>54</v>
      </c>
      <c r="J18" s="24" t="s">
        <v>341</v>
      </c>
      <c r="K18" s="51" t="s">
        <v>61</v>
      </c>
      <c r="L18" s="18" t="s">
        <v>436</v>
      </c>
      <c r="M18" s="51">
        <v>11</v>
      </c>
      <c r="N18" s="32" t="s">
        <v>489</v>
      </c>
      <c r="O18" s="51" t="s">
        <v>67</v>
      </c>
      <c r="P18" s="54" t="s">
        <v>559</v>
      </c>
      <c r="Q18" s="55" t="s">
        <v>556</v>
      </c>
      <c r="R18" s="52">
        <v>46141</v>
      </c>
      <c r="S18" s="51" t="s">
        <v>159</v>
      </c>
    </row>
    <row r="19" spans="1:19" ht="60" customHeight="1" x14ac:dyDescent="0.25">
      <c r="A19" s="51">
        <v>2026</v>
      </c>
      <c r="B19" s="52">
        <v>46023</v>
      </c>
      <c r="C19" s="52">
        <v>46112</v>
      </c>
      <c r="D19" s="16" t="s">
        <v>357</v>
      </c>
      <c r="E19" s="29" t="s">
        <v>90</v>
      </c>
      <c r="F19" s="17" t="s">
        <v>181</v>
      </c>
      <c r="G19" s="21" t="s">
        <v>182</v>
      </c>
      <c r="H19" s="21" t="s">
        <v>183</v>
      </c>
      <c r="I19" s="51" t="s">
        <v>54</v>
      </c>
      <c r="J19" s="24" t="s">
        <v>341</v>
      </c>
      <c r="K19" s="51" t="s">
        <v>61</v>
      </c>
      <c r="L19" s="18" t="s">
        <v>437</v>
      </c>
      <c r="M19" s="51">
        <v>12</v>
      </c>
      <c r="N19" s="19" t="s">
        <v>490</v>
      </c>
      <c r="O19" s="51" t="s">
        <v>67</v>
      </c>
      <c r="P19" s="54" t="s">
        <v>559</v>
      </c>
      <c r="Q19" s="55" t="s">
        <v>556</v>
      </c>
      <c r="R19" s="52">
        <v>46141</v>
      </c>
      <c r="S19" s="51" t="s">
        <v>159</v>
      </c>
    </row>
    <row r="20" spans="1:19" ht="60" customHeight="1" x14ac:dyDescent="0.25">
      <c r="A20" s="51">
        <v>2026</v>
      </c>
      <c r="B20" s="52">
        <v>46023</v>
      </c>
      <c r="C20" s="52">
        <v>46112</v>
      </c>
      <c r="D20" s="16" t="s">
        <v>358</v>
      </c>
      <c r="E20" s="20" t="s">
        <v>91</v>
      </c>
      <c r="F20" s="17" t="s">
        <v>184</v>
      </c>
      <c r="G20" s="21" t="s">
        <v>185</v>
      </c>
      <c r="H20" s="21" t="s">
        <v>186</v>
      </c>
      <c r="I20" s="51" t="s">
        <v>54</v>
      </c>
      <c r="J20" s="24" t="s">
        <v>341</v>
      </c>
      <c r="K20" s="51" t="s">
        <v>61</v>
      </c>
      <c r="L20" s="18" t="s">
        <v>438</v>
      </c>
      <c r="M20" s="51">
        <v>13</v>
      </c>
      <c r="N20" s="19" t="s">
        <v>491</v>
      </c>
      <c r="O20" s="51" t="s">
        <v>67</v>
      </c>
      <c r="P20" s="54" t="s">
        <v>559</v>
      </c>
      <c r="Q20" s="55" t="s">
        <v>556</v>
      </c>
      <c r="R20" s="52">
        <v>46141</v>
      </c>
      <c r="S20" s="51" t="s">
        <v>159</v>
      </c>
    </row>
    <row r="21" spans="1:19" ht="60" customHeight="1" x14ac:dyDescent="0.25">
      <c r="A21" s="51">
        <v>2026</v>
      </c>
      <c r="B21" s="52">
        <v>46023</v>
      </c>
      <c r="C21" s="52">
        <v>46112</v>
      </c>
      <c r="D21" s="16" t="s">
        <v>359</v>
      </c>
      <c r="E21" s="27" t="s">
        <v>92</v>
      </c>
      <c r="F21" s="8" t="s">
        <v>159</v>
      </c>
      <c r="G21" s="9" t="s">
        <v>159</v>
      </c>
      <c r="H21" s="9" t="s">
        <v>159</v>
      </c>
      <c r="I21" s="51" t="s">
        <v>55</v>
      </c>
      <c r="J21" s="24" t="s">
        <v>341</v>
      </c>
      <c r="K21" s="51" t="s">
        <v>61</v>
      </c>
      <c r="L21" s="18" t="s">
        <v>159</v>
      </c>
      <c r="M21" s="51">
        <v>14</v>
      </c>
      <c r="N21" s="57" t="s">
        <v>492</v>
      </c>
      <c r="O21" s="51" t="s">
        <v>66</v>
      </c>
      <c r="P21" s="54" t="s">
        <v>559</v>
      </c>
      <c r="Q21" s="55" t="s">
        <v>556</v>
      </c>
      <c r="R21" s="52">
        <v>46141</v>
      </c>
      <c r="S21" s="42" t="s">
        <v>557</v>
      </c>
    </row>
    <row r="22" spans="1:19" ht="60" customHeight="1" x14ac:dyDescent="0.25">
      <c r="A22" s="51">
        <v>2026</v>
      </c>
      <c r="B22" s="52">
        <v>46023</v>
      </c>
      <c r="C22" s="52">
        <v>46112</v>
      </c>
      <c r="D22" s="16" t="s">
        <v>360</v>
      </c>
      <c r="E22" s="7" t="s">
        <v>93</v>
      </c>
      <c r="F22" s="17" t="s">
        <v>187</v>
      </c>
      <c r="G22" s="17" t="s">
        <v>188</v>
      </c>
      <c r="H22" s="17" t="s">
        <v>189</v>
      </c>
      <c r="I22" s="51" t="s">
        <v>54</v>
      </c>
      <c r="J22" s="24" t="s">
        <v>341</v>
      </c>
      <c r="K22" s="51" t="s">
        <v>62</v>
      </c>
      <c r="L22" s="18" t="s">
        <v>439</v>
      </c>
      <c r="M22" s="51">
        <v>15</v>
      </c>
      <c r="N22" s="19" t="s">
        <v>493</v>
      </c>
      <c r="O22" s="51" t="s">
        <v>67</v>
      </c>
      <c r="P22" s="54" t="s">
        <v>559</v>
      </c>
      <c r="Q22" s="55" t="s">
        <v>556</v>
      </c>
      <c r="R22" s="52">
        <v>46141</v>
      </c>
      <c r="S22" s="51" t="s">
        <v>159</v>
      </c>
    </row>
    <row r="23" spans="1:19" ht="60" customHeight="1" x14ac:dyDescent="0.25">
      <c r="A23" s="51">
        <v>2026</v>
      </c>
      <c r="B23" s="52">
        <v>46023</v>
      </c>
      <c r="C23" s="52">
        <v>46112</v>
      </c>
      <c r="D23" s="16" t="s">
        <v>361</v>
      </c>
      <c r="E23" s="29" t="s">
        <v>94</v>
      </c>
      <c r="F23" s="17" t="s">
        <v>190</v>
      </c>
      <c r="G23" s="21" t="s">
        <v>191</v>
      </c>
      <c r="H23" s="21" t="s">
        <v>192</v>
      </c>
      <c r="I23" s="51" t="s">
        <v>54</v>
      </c>
      <c r="J23" s="24" t="s">
        <v>341</v>
      </c>
      <c r="K23" s="51" t="s">
        <v>61</v>
      </c>
      <c r="L23" s="18" t="s">
        <v>440</v>
      </c>
      <c r="M23" s="51">
        <v>16</v>
      </c>
      <c r="N23" s="19" t="s">
        <v>494</v>
      </c>
      <c r="O23" s="51" t="s">
        <v>67</v>
      </c>
      <c r="P23" s="54" t="s">
        <v>559</v>
      </c>
      <c r="Q23" s="55" t="s">
        <v>556</v>
      </c>
      <c r="R23" s="52">
        <v>46141</v>
      </c>
      <c r="S23" s="51" t="s">
        <v>159</v>
      </c>
    </row>
    <row r="24" spans="1:19" ht="60" customHeight="1" x14ac:dyDescent="0.25">
      <c r="A24" s="51">
        <v>2026</v>
      </c>
      <c r="B24" s="52">
        <v>46023</v>
      </c>
      <c r="C24" s="52">
        <v>46112</v>
      </c>
      <c r="D24" s="16" t="s">
        <v>362</v>
      </c>
      <c r="E24" s="20" t="s">
        <v>95</v>
      </c>
      <c r="F24" s="17" t="s">
        <v>193</v>
      </c>
      <c r="G24" s="17" t="s">
        <v>194</v>
      </c>
      <c r="H24" s="17" t="s">
        <v>195</v>
      </c>
      <c r="I24" s="51" t="s">
        <v>54</v>
      </c>
      <c r="J24" s="24" t="s">
        <v>341</v>
      </c>
      <c r="K24" s="51" t="s">
        <v>61</v>
      </c>
      <c r="L24" s="21" t="s">
        <v>434</v>
      </c>
      <c r="M24" s="51">
        <v>17</v>
      </c>
      <c r="N24" s="30" t="s">
        <v>495</v>
      </c>
      <c r="O24" s="51" t="s">
        <v>67</v>
      </c>
      <c r="P24" s="54" t="s">
        <v>559</v>
      </c>
      <c r="Q24" s="55" t="s">
        <v>556</v>
      </c>
      <c r="R24" s="52">
        <v>46141</v>
      </c>
      <c r="S24" s="51" t="s">
        <v>159</v>
      </c>
    </row>
    <row r="25" spans="1:19" ht="60" customHeight="1" x14ac:dyDescent="0.25">
      <c r="A25" s="51">
        <v>2026</v>
      </c>
      <c r="B25" s="52">
        <v>46023</v>
      </c>
      <c r="C25" s="52">
        <v>46112</v>
      </c>
      <c r="D25" s="16" t="s">
        <v>363</v>
      </c>
      <c r="E25" s="20" t="s">
        <v>96</v>
      </c>
      <c r="F25" s="17" t="s">
        <v>196</v>
      </c>
      <c r="G25" s="21" t="s">
        <v>197</v>
      </c>
      <c r="H25" s="21" t="s">
        <v>198</v>
      </c>
      <c r="I25" s="51" t="s">
        <v>54</v>
      </c>
      <c r="J25" s="24" t="s">
        <v>341</v>
      </c>
      <c r="K25" s="51" t="s">
        <v>61</v>
      </c>
      <c r="L25" s="18" t="s">
        <v>441</v>
      </c>
      <c r="M25" s="51">
        <v>18</v>
      </c>
      <c r="N25" s="57" t="s">
        <v>496</v>
      </c>
      <c r="O25" s="51" t="s">
        <v>67</v>
      </c>
      <c r="P25" s="54" t="s">
        <v>559</v>
      </c>
      <c r="Q25" s="55" t="s">
        <v>556</v>
      </c>
      <c r="R25" s="52">
        <v>46141</v>
      </c>
      <c r="S25" s="51" t="s">
        <v>159</v>
      </c>
    </row>
    <row r="26" spans="1:19" ht="60" customHeight="1" x14ac:dyDescent="0.25">
      <c r="A26" s="51">
        <v>2026</v>
      </c>
      <c r="B26" s="52">
        <v>46023</v>
      </c>
      <c r="C26" s="52">
        <v>46112</v>
      </c>
      <c r="D26" s="16" t="s">
        <v>364</v>
      </c>
      <c r="E26" s="29" t="s">
        <v>97</v>
      </c>
      <c r="F26" s="17" t="s">
        <v>199</v>
      </c>
      <c r="G26" s="17" t="s">
        <v>200</v>
      </c>
      <c r="H26" s="17" t="s">
        <v>201</v>
      </c>
      <c r="I26" s="51" t="s">
        <v>54</v>
      </c>
      <c r="J26" s="16" t="s">
        <v>342</v>
      </c>
      <c r="K26" s="51" t="s">
        <v>61</v>
      </c>
      <c r="L26" s="18" t="s">
        <v>434</v>
      </c>
      <c r="M26" s="51">
        <v>19</v>
      </c>
      <c r="N26" s="19" t="s">
        <v>497</v>
      </c>
      <c r="O26" s="51" t="s">
        <v>67</v>
      </c>
      <c r="P26" s="54" t="s">
        <v>559</v>
      </c>
      <c r="Q26" s="55" t="s">
        <v>556</v>
      </c>
      <c r="R26" s="52">
        <v>46141</v>
      </c>
      <c r="S26" s="51" t="s">
        <v>159</v>
      </c>
    </row>
    <row r="27" spans="1:19" ht="60" customHeight="1" x14ac:dyDescent="0.25">
      <c r="A27" s="51">
        <v>2026</v>
      </c>
      <c r="B27" s="52">
        <v>46023</v>
      </c>
      <c r="C27" s="52">
        <v>46112</v>
      </c>
      <c r="D27" s="16" t="s">
        <v>365</v>
      </c>
      <c r="E27" s="5" t="s">
        <v>98</v>
      </c>
      <c r="F27" s="17" t="s">
        <v>202</v>
      </c>
      <c r="G27" s="17" t="s">
        <v>203</v>
      </c>
      <c r="H27" s="17" t="s">
        <v>204</v>
      </c>
      <c r="I27" s="51" t="s">
        <v>55</v>
      </c>
      <c r="J27" s="16" t="s">
        <v>342</v>
      </c>
      <c r="K27" s="51" t="s">
        <v>61</v>
      </c>
      <c r="L27" s="18" t="s">
        <v>434</v>
      </c>
      <c r="M27" s="51">
        <v>20</v>
      </c>
      <c r="N27" s="19" t="s">
        <v>498</v>
      </c>
      <c r="O27" s="51" t="s">
        <v>67</v>
      </c>
      <c r="P27" s="54" t="s">
        <v>559</v>
      </c>
      <c r="Q27" s="55" t="s">
        <v>556</v>
      </c>
      <c r="R27" s="52">
        <v>46141</v>
      </c>
      <c r="S27" s="51" t="s">
        <v>159</v>
      </c>
    </row>
    <row r="28" spans="1:19" ht="60" customHeight="1" x14ac:dyDescent="0.25">
      <c r="A28" s="51">
        <v>2026</v>
      </c>
      <c r="B28" s="52">
        <v>46023</v>
      </c>
      <c r="C28" s="52">
        <v>46112</v>
      </c>
      <c r="D28" s="16" t="s">
        <v>366</v>
      </c>
      <c r="E28" s="29" t="s">
        <v>99</v>
      </c>
      <c r="F28" s="17" t="s">
        <v>205</v>
      </c>
      <c r="G28" s="21" t="s">
        <v>206</v>
      </c>
      <c r="H28" s="21" t="s">
        <v>207</v>
      </c>
      <c r="I28" s="51" t="s">
        <v>55</v>
      </c>
      <c r="J28" s="16" t="s">
        <v>342</v>
      </c>
      <c r="K28" s="51" t="s">
        <v>61</v>
      </c>
      <c r="L28" s="18" t="s">
        <v>442</v>
      </c>
      <c r="M28" s="51">
        <v>21</v>
      </c>
      <c r="N28" s="19" t="s">
        <v>499</v>
      </c>
      <c r="O28" s="51" t="s">
        <v>67</v>
      </c>
      <c r="P28" s="54" t="s">
        <v>559</v>
      </c>
      <c r="Q28" s="55" t="s">
        <v>556</v>
      </c>
      <c r="R28" s="52">
        <v>46141</v>
      </c>
      <c r="S28" s="51" t="s">
        <v>159</v>
      </c>
    </row>
    <row r="29" spans="1:19" ht="60" customHeight="1" x14ac:dyDescent="0.25">
      <c r="A29" s="51">
        <v>2026</v>
      </c>
      <c r="B29" s="52">
        <v>46023</v>
      </c>
      <c r="C29" s="52">
        <v>46112</v>
      </c>
      <c r="D29" s="16" t="s">
        <v>367</v>
      </c>
      <c r="E29" s="20" t="s">
        <v>423</v>
      </c>
      <c r="F29" s="18" t="s">
        <v>159</v>
      </c>
      <c r="G29" s="18" t="s">
        <v>159</v>
      </c>
      <c r="H29" s="18" t="s">
        <v>159</v>
      </c>
      <c r="I29" s="51" t="s">
        <v>54</v>
      </c>
      <c r="J29" s="16" t="s">
        <v>342</v>
      </c>
      <c r="K29" s="51" t="s">
        <v>61</v>
      </c>
      <c r="L29" s="18" t="s">
        <v>159</v>
      </c>
      <c r="M29" s="51">
        <v>22</v>
      </c>
      <c r="N29" s="30" t="s">
        <v>500</v>
      </c>
      <c r="O29" s="51" t="s">
        <v>67</v>
      </c>
      <c r="P29" s="54" t="s">
        <v>559</v>
      </c>
      <c r="Q29" s="55" t="s">
        <v>556</v>
      </c>
      <c r="R29" s="52">
        <v>46141</v>
      </c>
      <c r="S29" s="42" t="s">
        <v>557</v>
      </c>
    </row>
    <row r="30" spans="1:19" ht="60" customHeight="1" x14ac:dyDescent="0.25">
      <c r="A30" s="51">
        <v>2026</v>
      </c>
      <c r="B30" s="52">
        <v>46023</v>
      </c>
      <c r="C30" s="52">
        <v>46112</v>
      </c>
      <c r="D30" s="16" t="s">
        <v>368</v>
      </c>
      <c r="E30" s="29" t="s">
        <v>100</v>
      </c>
      <c r="F30" s="17" t="s">
        <v>208</v>
      </c>
      <c r="G30" s="17" t="s">
        <v>209</v>
      </c>
      <c r="H30" s="17" t="s">
        <v>210</v>
      </c>
      <c r="I30" s="51" t="s">
        <v>54</v>
      </c>
      <c r="J30" s="16" t="s">
        <v>342</v>
      </c>
      <c r="K30" s="51" t="s">
        <v>61</v>
      </c>
      <c r="L30" s="18" t="s">
        <v>443</v>
      </c>
      <c r="M30" s="51">
        <v>23</v>
      </c>
      <c r="N30" s="19" t="s">
        <v>501</v>
      </c>
      <c r="O30" s="51" t="s">
        <v>67</v>
      </c>
      <c r="P30" s="54" t="s">
        <v>559</v>
      </c>
      <c r="Q30" s="55" t="s">
        <v>556</v>
      </c>
      <c r="R30" s="52">
        <v>46141</v>
      </c>
      <c r="S30" s="51" t="s">
        <v>159</v>
      </c>
    </row>
    <row r="31" spans="1:19" ht="60" customHeight="1" x14ac:dyDescent="0.25">
      <c r="A31" s="51">
        <v>2026</v>
      </c>
      <c r="B31" s="52">
        <v>46023</v>
      </c>
      <c r="C31" s="52">
        <v>46112</v>
      </c>
      <c r="D31" s="16" t="s">
        <v>369</v>
      </c>
      <c r="E31" s="5" t="s">
        <v>101</v>
      </c>
      <c r="F31" s="17" t="s">
        <v>211</v>
      </c>
      <c r="G31" s="17" t="s">
        <v>212</v>
      </c>
      <c r="H31" s="17" t="s">
        <v>213</v>
      </c>
      <c r="I31" s="51" t="s">
        <v>54</v>
      </c>
      <c r="J31" s="16" t="s">
        <v>342</v>
      </c>
      <c r="K31" s="51" t="s">
        <v>61</v>
      </c>
      <c r="L31" s="18" t="s">
        <v>444</v>
      </c>
      <c r="M31" s="51">
        <v>24</v>
      </c>
      <c r="N31" s="19" t="s">
        <v>502</v>
      </c>
      <c r="O31" s="51" t="s">
        <v>67</v>
      </c>
      <c r="P31" s="54" t="s">
        <v>559</v>
      </c>
      <c r="Q31" s="55" t="s">
        <v>556</v>
      </c>
      <c r="R31" s="52">
        <v>46141</v>
      </c>
      <c r="S31" s="51" t="s">
        <v>159</v>
      </c>
    </row>
    <row r="32" spans="1:19" ht="60" customHeight="1" x14ac:dyDescent="0.25">
      <c r="A32" s="51">
        <v>2026</v>
      </c>
      <c r="B32" s="52">
        <v>46023</v>
      </c>
      <c r="C32" s="52">
        <v>46112</v>
      </c>
      <c r="D32" s="16" t="s">
        <v>370</v>
      </c>
      <c r="E32" s="29" t="s">
        <v>102</v>
      </c>
      <c r="F32" s="17" t="s">
        <v>214</v>
      </c>
      <c r="G32" s="17" t="s">
        <v>207</v>
      </c>
      <c r="H32" s="17" t="s">
        <v>215</v>
      </c>
      <c r="I32" s="51" t="s">
        <v>55</v>
      </c>
      <c r="J32" s="16" t="s">
        <v>342</v>
      </c>
      <c r="K32" s="51" t="s">
        <v>61</v>
      </c>
      <c r="L32" s="18" t="s">
        <v>445</v>
      </c>
      <c r="M32" s="51">
        <v>25</v>
      </c>
      <c r="N32" s="19" t="s">
        <v>503</v>
      </c>
      <c r="O32" s="51" t="s">
        <v>67</v>
      </c>
      <c r="P32" s="54" t="s">
        <v>559</v>
      </c>
      <c r="Q32" s="55" t="s">
        <v>556</v>
      </c>
      <c r="R32" s="52">
        <v>46141</v>
      </c>
      <c r="S32" s="51" t="s">
        <v>159</v>
      </c>
    </row>
    <row r="33" spans="1:19" ht="60" customHeight="1" x14ac:dyDescent="0.25">
      <c r="A33" s="51">
        <v>2026</v>
      </c>
      <c r="B33" s="52">
        <v>46023</v>
      </c>
      <c r="C33" s="52">
        <v>46112</v>
      </c>
      <c r="D33" s="16" t="s">
        <v>371</v>
      </c>
      <c r="E33" s="29" t="s">
        <v>103</v>
      </c>
      <c r="F33" s="17" t="s">
        <v>216</v>
      </c>
      <c r="G33" s="21" t="s">
        <v>217</v>
      </c>
      <c r="H33" s="21" t="s">
        <v>218</v>
      </c>
      <c r="I33" s="51" t="s">
        <v>54</v>
      </c>
      <c r="J33" s="16" t="s">
        <v>342</v>
      </c>
      <c r="K33" s="51" t="s">
        <v>61</v>
      </c>
      <c r="L33" s="18" t="s">
        <v>441</v>
      </c>
      <c r="M33" s="51">
        <v>26</v>
      </c>
      <c r="N33" s="19" t="s">
        <v>504</v>
      </c>
      <c r="O33" s="51" t="s">
        <v>67</v>
      </c>
      <c r="P33" s="54" t="s">
        <v>559</v>
      </c>
      <c r="Q33" s="55" t="s">
        <v>556</v>
      </c>
      <c r="R33" s="52">
        <v>46141</v>
      </c>
      <c r="S33" s="51" t="s">
        <v>159</v>
      </c>
    </row>
    <row r="34" spans="1:19" ht="60" customHeight="1" x14ac:dyDescent="0.25">
      <c r="A34" s="51">
        <v>2026</v>
      </c>
      <c r="B34" s="52">
        <v>46023</v>
      </c>
      <c r="C34" s="52">
        <v>46112</v>
      </c>
      <c r="D34" s="16" t="s">
        <v>372</v>
      </c>
      <c r="E34" s="27" t="s">
        <v>104</v>
      </c>
      <c r="F34" s="8" t="s">
        <v>219</v>
      </c>
      <c r="G34" s="8" t="s">
        <v>220</v>
      </c>
      <c r="H34" s="9" t="s">
        <v>220</v>
      </c>
      <c r="I34" s="51" t="s">
        <v>54</v>
      </c>
      <c r="J34" s="16" t="s">
        <v>342</v>
      </c>
      <c r="K34" s="51" t="s">
        <v>61</v>
      </c>
      <c r="L34" s="18" t="s">
        <v>446</v>
      </c>
      <c r="M34" s="51">
        <v>27</v>
      </c>
      <c r="N34" s="58" t="s">
        <v>505</v>
      </c>
      <c r="O34" s="51" t="s">
        <v>67</v>
      </c>
      <c r="P34" s="54" t="s">
        <v>559</v>
      </c>
      <c r="Q34" s="55" t="s">
        <v>556</v>
      </c>
      <c r="R34" s="52">
        <v>46141</v>
      </c>
      <c r="S34" s="51" t="s">
        <v>159</v>
      </c>
    </row>
    <row r="35" spans="1:19" ht="60" customHeight="1" x14ac:dyDescent="0.25">
      <c r="A35" s="51">
        <v>2026</v>
      </c>
      <c r="B35" s="52">
        <v>46023</v>
      </c>
      <c r="C35" s="52">
        <v>46112</v>
      </c>
      <c r="D35" s="16" t="s">
        <v>373</v>
      </c>
      <c r="E35" s="29" t="s">
        <v>424</v>
      </c>
      <c r="F35" s="17" t="s">
        <v>178</v>
      </c>
      <c r="G35" s="17" t="s">
        <v>221</v>
      </c>
      <c r="H35" s="17" t="s">
        <v>222</v>
      </c>
      <c r="I35" s="51" t="s">
        <v>54</v>
      </c>
      <c r="J35" s="16" t="s">
        <v>342</v>
      </c>
      <c r="K35" s="51" t="s">
        <v>61</v>
      </c>
      <c r="L35" s="18" t="s">
        <v>447</v>
      </c>
      <c r="M35" s="51">
        <v>28</v>
      </c>
      <c r="N35" s="32" t="s">
        <v>506</v>
      </c>
      <c r="O35" s="51" t="s">
        <v>67</v>
      </c>
      <c r="P35" s="54" t="s">
        <v>559</v>
      </c>
      <c r="Q35" s="55" t="s">
        <v>556</v>
      </c>
      <c r="R35" s="52">
        <v>46141</v>
      </c>
      <c r="S35" s="51" t="s">
        <v>159</v>
      </c>
    </row>
    <row r="36" spans="1:19" ht="60" customHeight="1" x14ac:dyDescent="0.25">
      <c r="A36" s="51">
        <v>2026</v>
      </c>
      <c r="B36" s="52">
        <v>46023</v>
      </c>
      <c r="C36" s="52">
        <v>46112</v>
      </c>
      <c r="D36" s="16" t="s">
        <v>374</v>
      </c>
      <c r="E36" s="29" t="s">
        <v>105</v>
      </c>
      <c r="F36" s="31" t="s">
        <v>223</v>
      </c>
      <c r="G36" s="31" t="s">
        <v>206</v>
      </c>
      <c r="H36" s="31" t="s">
        <v>224</v>
      </c>
      <c r="I36" s="51" t="s">
        <v>55</v>
      </c>
      <c r="J36" s="16" t="s">
        <v>342</v>
      </c>
      <c r="K36" s="51" t="s">
        <v>61</v>
      </c>
      <c r="L36" s="18" t="s">
        <v>441</v>
      </c>
      <c r="M36" s="51">
        <v>29</v>
      </c>
      <c r="N36" s="32" t="s">
        <v>507</v>
      </c>
      <c r="O36" s="51" t="s">
        <v>67</v>
      </c>
      <c r="P36" s="54" t="s">
        <v>559</v>
      </c>
      <c r="Q36" s="55" t="s">
        <v>556</v>
      </c>
      <c r="R36" s="52">
        <v>46141</v>
      </c>
      <c r="S36" s="51" t="s">
        <v>159</v>
      </c>
    </row>
    <row r="37" spans="1:19" ht="60" customHeight="1" x14ac:dyDescent="0.25">
      <c r="A37" s="51">
        <v>2026</v>
      </c>
      <c r="B37" s="52">
        <v>46023</v>
      </c>
      <c r="C37" s="52">
        <v>46112</v>
      </c>
      <c r="D37" s="16" t="s">
        <v>375</v>
      </c>
      <c r="E37" s="7" t="s">
        <v>106</v>
      </c>
      <c r="F37" s="17" t="s">
        <v>225</v>
      </c>
      <c r="G37" s="21" t="s">
        <v>226</v>
      </c>
      <c r="H37" s="21" t="s">
        <v>227</v>
      </c>
      <c r="I37" s="51" t="s">
        <v>55</v>
      </c>
      <c r="J37" s="24" t="s">
        <v>341</v>
      </c>
      <c r="K37" s="51" t="s">
        <v>61</v>
      </c>
      <c r="L37" s="18" t="s">
        <v>434</v>
      </c>
      <c r="M37" s="51">
        <v>30</v>
      </c>
      <c r="N37" s="19" t="s">
        <v>508</v>
      </c>
      <c r="O37" s="51" t="s">
        <v>67</v>
      </c>
      <c r="P37" s="54" t="s">
        <v>559</v>
      </c>
      <c r="Q37" s="55" t="s">
        <v>556</v>
      </c>
      <c r="R37" s="52">
        <v>46141</v>
      </c>
      <c r="S37" s="51" t="s">
        <v>159</v>
      </c>
    </row>
    <row r="38" spans="1:19" ht="60" customHeight="1" x14ac:dyDescent="0.25">
      <c r="A38" s="51">
        <v>2026</v>
      </c>
      <c r="B38" s="52">
        <v>46023</v>
      </c>
      <c r="C38" s="52">
        <v>46112</v>
      </c>
      <c r="D38" s="16" t="s">
        <v>376</v>
      </c>
      <c r="E38" s="29" t="s">
        <v>107</v>
      </c>
      <c r="F38" s="17" t="s">
        <v>228</v>
      </c>
      <c r="G38" s="21" t="s">
        <v>229</v>
      </c>
      <c r="H38" s="21" t="s">
        <v>230</v>
      </c>
      <c r="I38" s="51" t="s">
        <v>55</v>
      </c>
      <c r="J38" s="24" t="s">
        <v>343</v>
      </c>
      <c r="K38" s="51" t="s">
        <v>61</v>
      </c>
      <c r="L38" s="18" t="s">
        <v>441</v>
      </c>
      <c r="M38" s="51">
        <v>31</v>
      </c>
      <c r="N38" s="19" t="s">
        <v>509</v>
      </c>
      <c r="O38" s="51" t="s">
        <v>67</v>
      </c>
      <c r="P38" s="54" t="s">
        <v>559</v>
      </c>
      <c r="Q38" s="55" t="s">
        <v>556</v>
      </c>
      <c r="R38" s="52">
        <v>46141</v>
      </c>
      <c r="S38" s="51" t="s">
        <v>159</v>
      </c>
    </row>
    <row r="39" spans="1:19" ht="60" customHeight="1" x14ac:dyDescent="0.25">
      <c r="A39" s="51">
        <v>2026</v>
      </c>
      <c r="B39" s="52">
        <v>46023</v>
      </c>
      <c r="C39" s="52">
        <v>46112</v>
      </c>
      <c r="D39" s="16" t="s">
        <v>377</v>
      </c>
      <c r="E39" s="5" t="s">
        <v>108</v>
      </c>
      <c r="F39" s="17" t="s">
        <v>231</v>
      </c>
      <c r="G39" s="17" t="s">
        <v>232</v>
      </c>
      <c r="H39" s="17" t="s">
        <v>179</v>
      </c>
      <c r="I39" s="51" t="s">
        <v>55</v>
      </c>
      <c r="J39" s="24" t="s">
        <v>343</v>
      </c>
      <c r="K39" s="51" t="s">
        <v>61</v>
      </c>
      <c r="L39" s="18" t="s">
        <v>448</v>
      </c>
      <c r="M39" s="51">
        <v>32</v>
      </c>
      <c r="N39" s="19" t="s">
        <v>510</v>
      </c>
      <c r="O39" s="51" t="s">
        <v>67</v>
      </c>
      <c r="P39" s="54" t="s">
        <v>559</v>
      </c>
      <c r="Q39" s="55" t="s">
        <v>556</v>
      </c>
      <c r="R39" s="52">
        <v>46141</v>
      </c>
      <c r="S39" s="51" t="s">
        <v>159</v>
      </c>
    </row>
    <row r="40" spans="1:19" ht="60" customHeight="1" x14ac:dyDescent="0.25">
      <c r="A40" s="51">
        <v>2026</v>
      </c>
      <c r="B40" s="52">
        <v>46023</v>
      </c>
      <c r="C40" s="52">
        <v>46112</v>
      </c>
      <c r="D40" s="16" t="s">
        <v>378</v>
      </c>
      <c r="E40" s="5" t="s">
        <v>109</v>
      </c>
      <c r="F40" s="17" t="s">
        <v>233</v>
      </c>
      <c r="G40" s="17" t="s">
        <v>234</v>
      </c>
      <c r="H40" s="17" t="s">
        <v>235</v>
      </c>
      <c r="I40" s="51" t="s">
        <v>55</v>
      </c>
      <c r="J40" s="24" t="s">
        <v>343</v>
      </c>
      <c r="K40" s="51" t="s">
        <v>59</v>
      </c>
      <c r="L40" s="18" t="s">
        <v>159</v>
      </c>
      <c r="M40" s="51">
        <v>33</v>
      </c>
      <c r="N40" s="32" t="s">
        <v>511</v>
      </c>
      <c r="O40" s="51" t="s">
        <v>67</v>
      </c>
      <c r="P40" s="54" t="s">
        <v>559</v>
      </c>
      <c r="Q40" s="55" t="s">
        <v>556</v>
      </c>
      <c r="R40" s="52">
        <v>46141</v>
      </c>
      <c r="S40" s="51" t="s">
        <v>159</v>
      </c>
    </row>
    <row r="41" spans="1:19" ht="60" customHeight="1" x14ac:dyDescent="0.25">
      <c r="A41" s="51">
        <v>2026</v>
      </c>
      <c r="B41" s="52">
        <v>46023</v>
      </c>
      <c r="C41" s="52">
        <v>46112</v>
      </c>
      <c r="D41" s="16" t="s">
        <v>379</v>
      </c>
      <c r="E41" s="5" t="s">
        <v>110</v>
      </c>
      <c r="F41" s="17" t="s">
        <v>236</v>
      </c>
      <c r="G41" s="17" t="s">
        <v>237</v>
      </c>
      <c r="H41" s="17" t="s">
        <v>238</v>
      </c>
      <c r="I41" s="51" t="s">
        <v>55</v>
      </c>
      <c r="J41" s="24" t="s">
        <v>343</v>
      </c>
      <c r="K41" s="51" t="s">
        <v>61</v>
      </c>
      <c r="L41" s="18" t="s">
        <v>449</v>
      </c>
      <c r="M41" s="51">
        <v>34</v>
      </c>
      <c r="N41" s="32" t="s">
        <v>512</v>
      </c>
      <c r="O41" s="51" t="s">
        <v>67</v>
      </c>
      <c r="P41" s="54" t="s">
        <v>559</v>
      </c>
      <c r="Q41" s="55" t="s">
        <v>556</v>
      </c>
      <c r="R41" s="52">
        <v>46141</v>
      </c>
      <c r="S41" s="51" t="s">
        <v>159</v>
      </c>
    </row>
    <row r="42" spans="1:19" ht="60" customHeight="1" x14ac:dyDescent="0.25">
      <c r="A42" s="51">
        <v>2026</v>
      </c>
      <c r="B42" s="52">
        <v>46023</v>
      </c>
      <c r="C42" s="52">
        <v>46112</v>
      </c>
      <c r="D42" s="16" t="s">
        <v>380</v>
      </c>
      <c r="E42" s="5" t="s">
        <v>111</v>
      </c>
      <c r="F42" s="23" t="s">
        <v>239</v>
      </c>
      <c r="G42" s="23" t="s">
        <v>240</v>
      </c>
      <c r="H42" s="23" t="s">
        <v>241</v>
      </c>
      <c r="I42" s="51" t="s">
        <v>54</v>
      </c>
      <c r="J42" s="24" t="s">
        <v>343</v>
      </c>
      <c r="K42" s="51" t="s">
        <v>61</v>
      </c>
      <c r="L42" s="18" t="s">
        <v>450</v>
      </c>
      <c r="M42" s="51">
        <v>35</v>
      </c>
      <c r="N42" s="19" t="s">
        <v>513</v>
      </c>
      <c r="O42" s="51" t="s">
        <v>67</v>
      </c>
      <c r="P42" s="54" t="s">
        <v>559</v>
      </c>
      <c r="Q42" s="55" t="s">
        <v>556</v>
      </c>
      <c r="R42" s="52">
        <v>46141</v>
      </c>
      <c r="S42" s="51" t="s">
        <v>159</v>
      </c>
    </row>
    <row r="43" spans="1:19" ht="60" customHeight="1" x14ac:dyDescent="0.25">
      <c r="A43" s="51">
        <v>2026</v>
      </c>
      <c r="B43" s="52">
        <v>46023</v>
      </c>
      <c r="C43" s="52">
        <v>46112</v>
      </c>
      <c r="D43" s="16" t="s">
        <v>381</v>
      </c>
      <c r="E43" s="7" t="s">
        <v>112</v>
      </c>
      <c r="F43" s="17" t="s">
        <v>242</v>
      </c>
      <c r="G43" s="17" t="s">
        <v>224</v>
      </c>
      <c r="H43" s="17" t="s">
        <v>243</v>
      </c>
      <c r="I43" s="51" t="s">
        <v>54</v>
      </c>
      <c r="J43" s="24" t="s">
        <v>343</v>
      </c>
      <c r="K43" s="51" t="s">
        <v>61</v>
      </c>
      <c r="L43" s="18" t="s">
        <v>451</v>
      </c>
      <c r="M43" s="51">
        <v>36</v>
      </c>
      <c r="N43" s="19" t="s">
        <v>514</v>
      </c>
      <c r="O43" s="51" t="s">
        <v>67</v>
      </c>
      <c r="P43" s="54" t="s">
        <v>559</v>
      </c>
      <c r="Q43" s="55" t="s">
        <v>556</v>
      </c>
      <c r="R43" s="52">
        <v>46141</v>
      </c>
      <c r="S43" s="51" t="s">
        <v>159</v>
      </c>
    </row>
    <row r="44" spans="1:19" ht="60" customHeight="1" x14ac:dyDescent="0.25">
      <c r="A44" s="51">
        <v>2026</v>
      </c>
      <c r="B44" s="52">
        <v>46023</v>
      </c>
      <c r="C44" s="52">
        <v>46112</v>
      </c>
      <c r="D44" s="16" t="s">
        <v>382</v>
      </c>
      <c r="E44" s="27" t="s">
        <v>113</v>
      </c>
      <c r="F44" s="17" t="s">
        <v>244</v>
      </c>
      <c r="G44" s="21" t="s">
        <v>245</v>
      </c>
      <c r="H44" s="21" t="s">
        <v>246</v>
      </c>
      <c r="I44" s="51" t="s">
        <v>55</v>
      </c>
      <c r="J44" s="24" t="s">
        <v>343</v>
      </c>
      <c r="K44" s="51" t="s">
        <v>61</v>
      </c>
      <c r="L44" s="18" t="s">
        <v>452</v>
      </c>
      <c r="M44" s="51">
        <v>37</v>
      </c>
      <c r="N44" s="57" t="s">
        <v>515</v>
      </c>
      <c r="O44" s="51" t="s">
        <v>67</v>
      </c>
      <c r="P44" s="54" t="s">
        <v>559</v>
      </c>
      <c r="Q44" s="55" t="s">
        <v>556</v>
      </c>
      <c r="R44" s="52">
        <v>46141</v>
      </c>
      <c r="S44" s="51" t="s">
        <v>159</v>
      </c>
    </row>
    <row r="45" spans="1:19" ht="60" customHeight="1" x14ac:dyDescent="0.25">
      <c r="A45" s="51">
        <v>2026</v>
      </c>
      <c r="B45" s="52">
        <v>46023</v>
      </c>
      <c r="C45" s="52">
        <v>46112</v>
      </c>
      <c r="D45" s="16" t="s">
        <v>383</v>
      </c>
      <c r="E45" s="27" t="s">
        <v>114</v>
      </c>
      <c r="F45" s="17" t="s">
        <v>247</v>
      </c>
      <c r="G45" s="21" t="s">
        <v>248</v>
      </c>
      <c r="H45" s="21" t="s">
        <v>249</v>
      </c>
      <c r="I45" s="51" t="s">
        <v>55</v>
      </c>
      <c r="J45" s="24" t="s">
        <v>343</v>
      </c>
      <c r="K45" s="51" t="s">
        <v>61</v>
      </c>
      <c r="L45" s="18" t="s">
        <v>453</v>
      </c>
      <c r="M45" s="51">
        <v>38</v>
      </c>
      <c r="N45" s="57" t="s">
        <v>516</v>
      </c>
      <c r="O45" s="51" t="s">
        <v>67</v>
      </c>
      <c r="P45" s="54" t="s">
        <v>559</v>
      </c>
      <c r="Q45" s="55" t="s">
        <v>556</v>
      </c>
      <c r="R45" s="52">
        <v>46141</v>
      </c>
      <c r="S45" s="51" t="s">
        <v>159</v>
      </c>
    </row>
    <row r="46" spans="1:19" ht="60" customHeight="1" x14ac:dyDescent="0.25">
      <c r="A46" s="51">
        <v>2026</v>
      </c>
      <c r="B46" s="52">
        <v>46023</v>
      </c>
      <c r="C46" s="52">
        <v>46112</v>
      </c>
      <c r="D46" s="16" t="s">
        <v>384</v>
      </c>
      <c r="E46" s="27" t="s">
        <v>115</v>
      </c>
      <c r="F46" s="17" t="s">
        <v>250</v>
      </c>
      <c r="G46" s="21" t="s">
        <v>201</v>
      </c>
      <c r="H46" s="21" t="s">
        <v>207</v>
      </c>
      <c r="I46" s="51" t="s">
        <v>54</v>
      </c>
      <c r="J46" s="24" t="s">
        <v>343</v>
      </c>
      <c r="K46" s="51" t="s">
        <v>61</v>
      </c>
      <c r="L46" s="18" t="s">
        <v>454</v>
      </c>
      <c r="M46" s="51">
        <v>39</v>
      </c>
      <c r="N46" s="57" t="s">
        <v>517</v>
      </c>
      <c r="O46" s="51" t="s">
        <v>67</v>
      </c>
      <c r="P46" s="54" t="s">
        <v>559</v>
      </c>
      <c r="Q46" s="55" t="s">
        <v>556</v>
      </c>
      <c r="R46" s="52">
        <v>46141</v>
      </c>
      <c r="S46" s="51" t="s">
        <v>159</v>
      </c>
    </row>
    <row r="47" spans="1:19" ht="60" customHeight="1" x14ac:dyDescent="0.25">
      <c r="A47" s="51">
        <v>2026</v>
      </c>
      <c r="B47" s="52">
        <v>46023</v>
      </c>
      <c r="C47" s="52">
        <v>46112</v>
      </c>
      <c r="D47" s="16" t="s">
        <v>385</v>
      </c>
      <c r="E47" s="27" t="s">
        <v>116</v>
      </c>
      <c r="F47" s="17" t="s">
        <v>251</v>
      </c>
      <c r="G47" s="21" t="s">
        <v>252</v>
      </c>
      <c r="H47" s="21" t="s">
        <v>253</v>
      </c>
      <c r="I47" s="51" t="s">
        <v>54</v>
      </c>
      <c r="J47" s="24" t="s">
        <v>343</v>
      </c>
      <c r="K47" s="51" t="s">
        <v>61</v>
      </c>
      <c r="L47" s="18" t="s">
        <v>455</v>
      </c>
      <c r="M47" s="51">
        <v>40</v>
      </c>
      <c r="N47" s="57" t="s">
        <v>518</v>
      </c>
      <c r="O47" s="51" t="s">
        <v>67</v>
      </c>
      <c r="P47" s="54" t="s">
        <v>559</v>
      </c>
      <c r="Q47" s="55" t="s">
        <v>556</v>
      </c>
      <c r="R47" s="52">
        <v>46141</v>
      </c>
      <c r="S47" s="51" t="s">
        <v>159</v>
      </c>
    </row>
    <row r="48" spans="1:19" ht="60" customHeight="1" x14ac:dyDescent="0.25">
      <c r="A48" s="51">
        <v>2026</v>
      </c>
      <c r="B48" s="52">
        <v>46023</v>
      </c>
      <c r="C48" s="52">
        <v>46112</v>
      </c>
      <c r="D48" s="16" t="s">
        <v>386</v>
      </c>
      <c r="E48" s="5" t="s">
        <v>117</v>
      </c>
      <c r="F48" s="17" t="s">
        <v>254</v>
      </c>
      <c r="G48" s="21" t="s">
        <v>229</v>
      </c>
      <c r="H48" s="21" t="s">
        <v>201</v>
      </c>
      <c r="I48" s="51" t="s">
        <v>54</v>
      </c>
      <c r="J48" s="24" t="s">
        <v>343</v>
      </c>
      <c r="K48" s="51" t="s">
        <v>61</v>
      </c>
      <c r="L48" s="18" t="s">
        <v>456</v>
      </c>
      <c r="M48" s="51">
        <v>41</v>
      </c>
      <c r="N48" s="19" t="s">
        <v>519</v>
      </c>
      <c r="O48" s="51" t="s">
        <v>67</v>
      </c>
      <c r="P48" s="54" t="s">
        <v>559</v>
      </c>
      <c r="Q48" s="55" t="s">
        <v>556</v>
      </c>
      <c r="R48" s="52">
        <v>46141</v>
      </c>
      <c r="S48" s="51" t="s">
        <v>159</v>
      </c>
    </row>
    <row r="49" spans="1:19" ht="60" customHeight="1" x14ac:dyDescent="0.25">
      <c r="A49" s="51">
        <v>2026</v>
      </c>
      <c r="B49" s="52">
        <v>46023</v>
      </c>
      <c r="C49" s="52">
        <v>46112</v>
      </c>
      <c r="D49" s="16" t="s">
        <v>387</v>
      </c>
      <c r="E49" s="27" t="s">
        <v>118</v>
      </c>
      <c r="F49" s="17" t="s">
        <v>255</v>
      </c>
      <c r="G49" s="21" t="s">
        <v>256</v>
      </c>
      <c r="H49" s="21" t="s">
        <v>257</v>
      </c>
      <c r="I49" s="51" t="s">
        <v>55</v>
      </c>
      <c r="J49" s="24" t="s">
        <v>343</v>
      </c>
      <c r="K49" s="51" t="s">
        <v>61</v>
      </c>
      <c r="L49" s="18" t="s">
        <v>437</v>
      </c>
      <c r="M49" s="51">
        <v>42</v>
      </c>
      <c r="N49" s="57" t="s">
        <v>520</v>
      </c>
      <c r="O49" s="51" t="s">
        <v>67</v>
      </c>
      <c r="P49" s="54" t="s">
        <v>559</v>
      </c>
      <c r="Q49" s="55" t="s">
        <v>556</v>
      </c>
      <c r="R49" s="52">
        <v>46141</v>
      </c>
      <c r="S49" s="51" t="s">
        <v>159</v>
      </c>
    </row>
    <row r="50" spans="1:19" ht="60" customHeight="1" x14ac:dyDescent="0.25">
      <c r="A50" s="51">
        <v>2026</v>
      </c>
      <c r="B50" s="52">
        <v>46023</v>
      </c>
      <c r="C50" s="52">
        <v>46112</v>
      </c>
      <c r="D50" s="16" t="s">
        <v>388</v>
      </c>
      <c r="E50" s="29" t="s">
        <v>119</v>
      </c>
      <c r="F50" s="17" t="s">
        <v>258</v>
      </c>
      <c r="G50" s="21" t="s">
        <v>259</v>
      </c>
      <c r="H50" s="21" t="s">
        <v>260</v>
      </c>
      <c r="I50" s="51" t="s">
        <v>54</v>
      </c>
      <c r="J50" s="24" t="s">
        <v>343</v>
      </c>
      <c r="K50" s="51" t="s">
        <v>58</v>
      </c>
      <c r="L50" s="18" t="s">
        <v>159</v>
      </c>
      <c r="M50" s="51">
        <v>43</v>
      </c>
      <c r="N50" s="19" t="s">
        <v>521</v>
      </c>
      <c r="O50" s="51" t="s">
        <v>67</v>
      </c>
      <c r="P50" s="54" t="s">
        <v>559</v>
      </c>
      <c r="Q50" s="55" t="s">
        <v>556</v>
      </c>
      <c r="R50" s="52">
        <v>46141</v>
      </c>
      <c r="S50" s="51" t="s">
        <v>159</v>
      </c>
    </row>
    <row r="51" spans="1:19" ht="60" customHeight="1" x14ac:dyDescent="0.25">
      <c r="A51" s="51">
        <v>2026</v>
      </c>
      <c r="B51" s="52">
        <v>46023</v>
      </c>
      <c r="C51" s="52">
        <v>46112</v>
      </c>
      <c r="D51" s="16" t="s">
        <v>389</v>
      </c>
      <c r="E51" s="29" t="s">
        <v>120</v>
      </c>
      <c r="F51" s="17" t="s">
        <v>261</v>
      </c>
      <c r="G51" s="21" t="s">
        <v>262</v>
      </c>
      <c r="H51" s="21" t="s">
        <v>263</v>
      </c>
      <c r="I51" s="51" t="s">
        <v>55</v>
      </c>
      <c r="J51" s="24" t="s">
        <v>343</v>
      </c>
      <c r="K51" s="51" t="s">
        <v>61</v>
      </c>
      <c r="L51" s="18" t="s">
        <v>441</v>
      </c>
      <c r="M51" s="51">
        <v>44</v>
      </c>
      <c r="N51" s="54" t="s">
        <v>560</v>
      </c>
      <c r="O51" s="51" t="s">
        <v>67</v>
      </c>
      <c r="P51" s="54" t="s">
        <v>559</v>
      </c>
      <c r="Q51" s="55" t="s">
        <v>556</v>
      </c>
      <c r="R51" s="52">
        <v>46141</v>
      </c>
      <c r="S51" s="51" t="s">
        <v>159</v>
      </c>
    </row>
    <row r="52" spans="1:19" ht="60" customHeight="1" x14ac:dyDescent="0.25">
      <c r="A52" s="51">
        <v>2026</v>
      </c>
      <c r="B52" s="52">
        <v>46023</v>
      </c>
      <c r="C52" s="52">
        <v>46112</v>
      </c>
      <c r="D52" s="16" t="s">
        <v>390</v>
      </c>
      <c r="E52" s="27" t="s">
        <v>121</v>
      </c>
      <c r="F52" s="17" t="s">
        <v>264</v>
      </c>
      <c r="G52" s="21" t="s">
        <v>265</v>
      </c>
      <c r="H52" s="21" t="s">
        <v>266</v>
      </c>
      <c r="I52" s="51" t="s">
        <v>55</v>
      </c>
      <c r="J52" s="24" t="s">
        <v>343</v>
      </c>
      <c r="K52" s="51" t="s">
        <v>61</v>
      </c>
      <c r="L52" s="18" t="s">
        <v>457</v>
      </c>
      <c r="M52" s="51">
        <v>45</v>
      </c>
      <c r="N52" s="57" t="s">
        <v>522</v>
      </c>
      <c r="O52" s="51" t="s">
        <v>67</v>
      </c>
      <c r="P52" s="54" t="s">
        <v>559</v>
      </c>
      <c r="Q52" s="55" t="s">
        <v>556</v>
      </c>
      <c r="R52" s="52">
        <v>46141</v>
      </c>
      <c r="S52" s="51" t="s">
        <v>159</v>
      </c>
    </row>
    <row r="53" spans="1:19" ht="60" customHeight="1" x14ac:dyDescent="0.25">
      <c r="A53" s="51">
        <v>2026</v>
      </c>
      <c r="B53" s="52">
        <v>46023</v>
      </c>
      <c r="C53" s="52">
        <v>46112</v>
      </c>
      <c r="D53" s="16" t="s">
        <v>391</v>
      </c>
      <c r="E53" s="28" t="s">
        <v>122</v>
      </c>
      <c r="F53" s="8" t="s">
        <v>267</v>
      </c>
      <c r="G53" s="8" t="s">
        <v>268</v>
      </c>
      <c r="H53" s="8" t="s">
        <v>269</v>
      </c>
      <c r="I53" s="51" t="s">
        <v>54</v>
      </c>
      <c r="J53" s="24" t="s">
        <v>341</v>
      </c>
      <c r="K53" s="51" t="s">
        <v>62</v>
      </c>
      <c r="L53" s="18" t="s">
        <v>458</v>
      </c>
      <c r="M53" s="51">
        <v>46</v>
      </c>
      <c r="N53" s="57" t="s">
        <v>523</v>
      </c>
      <c r="O53" s="51" t="s">
        <v>67</v>
      </c>
      <c r="P53" s="54" t="s">
        <v>559</v>
      </c>
      <c r="Q53" s="55" t="s">
        <v>556</v>
      </c>
      <c r="R53" s="52">
        <v>46141</v>
      </c>
      <c r="S53" s="51" t="s">
        <v>159</v>
      </c>
    </row>
    <row r="54" spans="1:19" ht="60" customHeight="1" x14ac:dyDescent="0.25">
      <c r="A54" s="51">
        <v>2026</v>
      </c>
      <c r="B54" s="52">
        <v>46023</v>
      </c>
      <c r="C54" s="52">
        <v>46112</v>
      </c>
      <c r="D54" s="16" t="s">
        <v>392</v>
      </c>
      <c r="E54" s="27" t="s">
        <v>123</v>
      </c>
      <c r="F54" s="8" t="s">
        <v>159</v>
      </c>
      <c r="G54" s="9" t="s">
        <v>159</v>
      </c>
      <c r="H54" s="9" t="s">
        <v>159</v>
      </c>
      <c r="I54" s="51" t="s">
        <v>54</v>
      </c>
      <c r="J54" s="24" t="s">
        <v>344</v>
      </c>
      <c r="K54" s="51" t="s">
        <v>61</v>
      </c>
      <c r="L54" s="18" t="s">
        <v>159</v>
      </c>
      <c r="M54" s="51">
        <v>47</v>
      </c>
      <c r="N54" s="57" t="s">
        <v>524</v>
      </c>
      <c r="O54" s="51" t="s">
        <v>67</v>
      </c>
      <c r="P54" s="54" t="s">
        <v>559</v>
      </c>
      <c r="Q54" s="55" t="s">
        <v>556</v>
      </c>
      <c r="R54" s="52">
        <v>46141</v>
      </c>
      <c r="S54" s="42" t="s">
        <v>557</v>
      </c>
    </row>
    <row r="55" spans="1:19" ht="60" customHeight="1" x14ac:dyDescent="0.25">
      <c r="A55" s="51">
        <v>2026</v>
      </c>
      <c r="B55" s="52">
        <v>46023</v>
      </c>
      <c r="C55" s="52">
        <v>46112</v>
      </c>
      <c r="D55" s="16" t="s">
        <v>393</v>
      </c>
      <c r="E55" s="20" t="s">
        <v>124</v>
      </c>
      <c r="F55" s="8" t="s">
        <v>270</v>
      </c>
      <c r="G55" s="9" t="s">
        <v>271</v>
      </c>
      <c r="H55" s="9" t="s">
        <v>164</v>
      </c>
      <c r="I55" s="51" t="s">
        <v>54</v>
      </c>
      <c r="J55" s="24" t="s">
        <v>344</v>
      </c>
      <c r="K55" s="51" t="s">
        <v>61</v>
      </c>
      <c r="L55" s="18" t="s">
        <v>459</v>
      </c>
      <c r="M55" s="51">
        <v>48</v>
      </c>
      <c r="N55" s="57" t="s">
        <v>525</v>
      </c>
      <c r="O55" s="51" t="s">
        <v>67</v>
      </c>
      <c r="P55" s="54" t="s">
        <v>559</v>
      </c>
      <c r="Q55" s="55" t="s">
        <v>556</v>
      </c>
      <c r="R55" s="52">
        <v>46141</v>
      </c>
      <c r="S55" s="51" t="s">
        <v>159</v>
      </c>
    </row>
    <row r="56" spans="1:19" ht="60" customHeight="1" x14ac:dyDescent="0.25">
      <c r="A56" s="51">
        <v>2026</v>
      </c>
      <c r="B56" s="52">
        <v>46023</v>
      </c>
      <c r="C56" s="52">
        <v>46112</v>
      </c>
      <c r="D56" s="16" t="s">
        <v>394</v>
      </c>
      <c r="E56" s="29" t="s">
        <v>125</v>
      </c>
      <c r="F56" s="17" t="s">
        <v>272</v>
      </c>
      <c r="G56" s="21" t="s">
        <v>273</v>
      </c>
      <c r="H56" s="21" t="s">
        <v>274</v>
      </c>
      <c r="I56" s="51" t="s">
        <v>54</v>
      </c>
      <c r="J56" s="24" t="s">
        <v>344</v>
      </c>
      <c r="K56" s="51" t="s">
        <v>61</v>
      </c>
      <c r="L56" s="18" t="s">
        <v>460</v>
      </c>
      <c r="M56" s="51">
        <v>49</v>
      </c>
      <c r="N56" s="19" t="s">
        <v>526</v>
      </c>
      <c r="O56" s="51" t="s">
        <v>67</v>
      </c>
      <c r="P56" s="54" t="s">
        <v>559</v>
      </c>
      <c r="Q56" s="55" t="s">
        <v>556</v>
      </c>
      <c r="R56" s="52">
        <v>46141</v>
      </c>
      <c r="S56" s="51" t="s">
        <v>159</v>
      </c>
    </row>
    <row r="57" spans="1:19" ht="60" customHeight="1" x14ac:dyDescent="0.25">
      <c r="A57" s="51">
        <v>2026</v>
      </c>
      <c r="B57" s="52">
        <v>46023</v>
      </c>
      <c r="C57" s="52">
        <v>46112</v>
      </c>
      <c r="D57" s="16" t="s">
        <v>395</v>
      </c>
      <c r="E57" s="27" t="s">
        <v>126</v>
      </c>
      <c r="F57" s="17" t="s">
        <v>275</v>
      </c>
      <c r="G57" s="21" t="s">
        <v>276</v>
      </c>
      <c r="H57" s="21" t="s">
        <v>277</v>
      </c>
      <c r="I57" s="51" t="s">
        <v>54</v>
      </c>
      <c r="J57" s="24" t="s">
        <v>344</v>
      </c>
      <c r="K57" s="51" t="s">
        <v>60</v>
      </c>
      <c r="L57" s="18" t="s">
        <v>461</v>
      </c>
      <c r="M57" s="51">
        <v>50</v>
      </c>
      <c r="N57" s="57" t="s">
        <v>527</v>
      </c>
      <c r="O57" s="51" t="s">
        <v>67</v>
      </c>
      <c r="P57" s="54" t="s">
        <v>559</v>
      </c>
      <c r="Q57" s="55" t="s">
        <v>556</v>
      </c>
      <c r="R57" s="52">
        <v>46141</v>
      </c>
      <c r="S57" s="51" t="s">
        <v>159</v>
      </c>
    </row>
    <row r="58" spans="1:19" ht="60" customHeight="1" x14ac:dyDescent="0.25">
      <c r="A58" s="51">
        <v>2026</v>
      </c>
      <c r="B58" s="52">
        <v>46023</v>
      </c>
      <c r="C58" s="52">
        <v>46112</v>
      </c>
      <c r="D58" s="16" t="s">
        <v>396</v>
      </c>
      <c r="E58" s="27" t="s">
        <v>152</v>
      </c>
      <c r="F58" s="17" t="s">
        <v>278</v>
      </c>
      <c r="G58" s="21" t="s">
        <v>279</v>
      </c>
      <c r="H58" s="21" t="s">
        <v>280</v>
      </c>
      <c r="I58" s="51" t="s">
        <v>54</v>
      </c>
      <c r="J58" s="24" t="s">
        <v>344</v>
      </c>
      <c r="K58" s="51" t="s">
        <v>61</v>
      </c>
      <c r="L58" s="18" t="s">
        <v>462</v>
      </c>
      <c r="M58" s="51">
        <v>51</v>
      </c>
      <c r="N58" s="57" t="s">
        <v>528</v>
      </c>
      <c r="O58" s="51" t="s">
        <v>67</v>
      </c>
      <c r="P58" s="54" t="s">
        <v>559</v>
      </c>
      <c r="Q58" s="55" t="s">
        <v>556</v>
      </c>
      <c r="R58" s="52">
        <v>46141</v>
      </c>
      <c r="S58" s="51" t="s">
        <v>159</v>
      </c>
    </row>
    <row r="59" spans="1:19" ht="60" customHeight="1" x14ac:dyDescent="0.25">
      <c r="A59" s="51">
        <v>2026</v>
      </c>
      <c r="B59" s="52">
        <v>46023</v>
      </c>
      <c r="C59" s="52">
        <v>46112</v>
      </c>
      <c r="D59" s="16" t="s">
        <v>397</v>
      </c>
      <c r="E59" s="27" t="s">
        <v>127</v>
      </c>
      <c r="F59" s="8" t="s">
        <v>159</v>
      </c>
      <c r="G59" s="8" t="s">
        <v>159</v>
      </c>
      <c r="H59" s="8" t="s">
        <v>159</v>
      </c>
      <c r="I59" s="51" t="s">
        <v>54</v>
      </c>
      <c r="J59" s="24" t="s">
        <v>344</v>
      </c>
      <c r="K59" s="51" t="s">
        <v>61</v>
      </c>
      <c r="L59" s="18" t="s">
        <v>159</v>
      </c>
      <c r="M59" s="51">
        <v>52</v>
      </c>
      <c r="N59" s="57" t="s">
        <v>529</v>
      </c>
      <c r="O59" s="51" t="s">
        <v>67</v>
      </c>
      <c r="P59" s="54" t="s">
        <v>559</v>
      </c>
      <c r="Q59" s="55" t="s">
        <v>556</v>
      </c>
      <c r="R59" s="52">
        <v>46141</v>
      </c>
      <c r="S59" s="42" t="s">
        <v>557</v>
      </c>
    </row>
    <row r="60" spans="1:19" ht="60" customHeight="1" x14ac:dyDescent="0.25">
      <c r="A60" s="51">
        <v>2026</v>
      </c>
      <c r="B60" s="52">
        <v>46023</v>
      </c>
      <c r="C60" s="52">
        <v>46112</v>
      </c>
      <c r="D60" s="16" t="s">
        <v>398</v>
      </c>
      <c r="E60" s="27" t="s">
        <v>128</v>
      </c>
      <c r="F60" s="8" t="s">
        <v>281</v>
      </c>
      <c r="G60" s="9" t="s">
        <v>282</v>
      </c>
      <c r="H60" s="9" t="s">
        <v>283</v>
      </c>
      <c r="I60" s="51" t="s">
        <v>54</v>
      </c>
      <c r="J60" s="24" t="s">
        <v>344</v>
      </c>
      <c r="K60" s="51" t="s">
        <v>59</v>
      </c>
      <c r="L60" s="18" t="s">
        <v>159</v>
      </c>
      <c r="M60" s="51">
        <v>53</v>
      </c>
      <c r="N60" s="32" t="s">
        <v>530</v>
      </c>
      <c r="O60" s="51" t="s">
        <v>67</v>
      </c>
      <c r="P60" s="54" t="s">
        <v>559</v>
      </c>
      <c r="Q60" s="55" t="s">
        <v>556</v>
      </c>
      <c r="R60" s="52">
        <v>46141</v>
      </c>
      <c r="S60" s="51" t="s">
        <v>159</v>
      </c>
    </row>
    <row r="61" spans="1:19" ht="60" customHeight="1" x14ac:dyDescent="0.25">
      <c r="A61" s="51">
        <v>2026</v>
      </c>
      <c r="B61" s="52">
        <v>46023</v>
      </c>
      <c r="C61" s="52">
        <v>46112</v>
      </c>
      <c r="D61" s="16" t="s">
        <v>399</v>
      </c>
      <c r="E61" s="27" t="s">
        <v>129</v>
      </c>
      <c r="F61" s="8" t="s">
        <v>284</v>
      </c>
      <c r="G61" s="9" t="s">
        <v>224</v>
      </c>
      <c r="H61" s="9" t="s">
        <v>285</v>
      </c>
      <c r="I61" s="51" t="s">
        <v>54</v>
      </c>
      <c r="J61" s="24" t="s">
        <v>344</v>
      </c>
      <c r="K61" s="51" t="s">
        <v>61</v>
      </c>
      <c r="L61" s="18" t="s">
        <v>463</v>
      </c>
      <c r="M61" s="51">
        <v>54</v>
      </c>
      <c r="N61" s="32" t="s">
        <v>531</v>
      </c>
      <c r="O61" s="51" t="s">
        <v>67</v>
      </c>
      <c r="P61" s="54" t="s">
        <v>559</v>
      </c>
      <c r="Q61" s="55" t="s">
        <v>556</v>
      </c>
      <c r="R61" s="52">
        <v>46141</v>
      </c>
      <c r="S61" s="51" t="s">
        <v>159</v>
      </c>
    </row>
    <row r="62" spans="1:19" ht="60" customHeight="1" x14ac:dyDescent="0.25">
      <c r="A62" s="51">
        <v>2026</v>
      </c>
      <c r="B62" s="52">
        <v>46023</v>
      </c>
      <c r="C62" s="52">
        <v>46112</v>
      </c>
      <c r="D62" s="16" t="s">
        <v>428</v>
      </c>
      <c r="E62" s="27" t="s">
        <v>130</v>
      </c>
      <c r="F62" s="8" t="s">
        <v>159</v>
      </c>
      <c r="G62" s="9" t="s">
        <v>159</v>
      </c>
      <c r="H62" s="33" t="s">
        <v>159</v>
      </c>
      <c r="I62" s="51" t="s">
        <v>54</v>
      </c>
      <c r="J62" s="24" t="s">
        <v>344</v>
      </c>
      <c r="K62" s="51" t="s">
        <v>61</v>
      </c>
      <c r="L62" s="18" t="s">
        <v>159</v>
      </c>
      <c r="M62" s="51">
        <v>55</v>
      </c>
      <c r="N62" s="57" t="s">
        <v>532</v>
      </c>
      <c r="O62" s="51" t="s">
        <v>67</v>
      </c>
      <c r="P62" s="54" t="s">
        <v>559</v>
      </c>
      <c r="Q62" s="55" t="s">
        <v>556</v>
      </c>
      <c r="R62" s="52">
        <v>46141</v>
      </c>
      <c r="S62" s="42" t="s">
        <v>557</v>
      </c>
    </row>
    <row r="63" spans="1:19" ht="60" customHeight="1" x14ac:dyDescent="0.25">
      <c r="A63" s="51">
        <v>2026</v>
      </c>
      <c r="B63" s="52">
        <v>46023</v>
      </c>
      <c r="C63" s="52">
        <v>46112</v>
      </c>
      <c r="D63" s="16" t="s">
        <v>400</v>
      </c>
      <c r="E63" s="20" t="s">
        <v>131</v>
      </c>
      <c r="F63" s="17" t="s">
        <v>286</v>
      </c>
      <c r="G63" s="21" t="s">
        <v>287</v>
      </c>
      <c r="H63" s="21" t="s">
        <v>288</v>
      </c>
      <c r="I63" s="51" t="s">
        <v>54</v>
      </c>
      <c r="J63" s="24" t="s">
        <v>344</v>
      </c>
      <c r="K63" s="51" t="s">
        <v>60</v>
      </c>
      <c r="L63" s="18" t="s">
        <v>464</v>
      </c>
      <c r="M63" s="51">
        <v>56</v>
      </c>
      <c r="N63" s="19" t="s">
        <v>533</v>
      </c>
      <c r="O63" s="51" t="s">
        <v>67</v>
      </c>
      <c r="P63" s="54" t="s">
        <v>559</v>
      </c>
      <c r="Q63" s="55" t="s">
        <v>556</v>
      </c>
      <c r="R63" s="52">
        <v>46141</v>
      </c>
      <c r="S63" s="51" t="s">
        <v>159</v>
      </c>
    </row>
    <row r="64" spans="1:19" ht="60" customHeight="1" x14ac:dyDescent="0.25">
      <c r="A64" s="51">
        <v>2026</v>
      </c>
      <c r="B64" s="52">
        <v>46023</v>
      </c>
      <c r="C64" s="52">
        <v>46112</v>
      </c>
      <c r="D64" s="16" t="s">
        <v>401</v>
      </c>
      <c r="E64" s="27" t="s">
        <v>425</v>
      </c>
      <c r="F64" s="17" t="s">
        <v>289</v>
      </c>
      <c r="G64" s="21" t="s">
        <v>290</v>
      </c>
      <c r="H64" s="21" t="s">
        <v>291</v>
      </c>
      <c r="I64" s="51" t="s">
        <v>54</v>
      </c>
      <c r="J64" s="24" t="s">
        <v>344</v>
      </c>
      <c r="K64" s="51" t="s">
        <v>61</v>
      </c>
      <c r="L64" s="18" t="s">
        <v>441</v>
      </c>
      <c r="M64" s="51">
        <v>57</v>
      </c>
      <c r="N64" s="57" t="s">
        <v>534</v>
      </c>
      <c r="O64" s="51" t="s">
        <v>67</v>
      </c>
      <c r="P64" s="54" t="s">
        <v>559</v>
      </c>
      <c r="Q64" s="55" t="s">
        <v>556</v>
      </c>
      <c r="R64" s="52">
        <v>46141</v>
      </c>
      <c r="S64" s="51" t="s">
        <v>159</v>
      </c>
    </row>
    <row r="65" spans="1:19" ht="60" customHeight="1" x14ac:dyDescent="0.25">
      <c r="A65" s="51">
        <v>2026</v>
      </c>
      <c r="B65" s="52">
        <v>46023</v>
      </c>
      <c r="C65" s="52">
        <v>46112</v>
      </c>
      <c r="D65" s="16" t="s">
        <v>429</v>
      </c>
      <c r="E65" s="27" t="s">
        <v>132</v>
      </c>
      <c r="F65" s="8" t="s">
        <v>159</v>
      </c>
      <c r="G65" s="9" t="s">
        <v>159</v>
      </c>
      <c r="H65" s="9" t="s">
        <v>159</v>
      </c>
      <c r="I65" s="51" t="s">
        <v>54</v>
      </c>
      <c r="J65" s="24" t="s">
        <v>344</v>
      </c>
      <c r="K65" s="51" t="s">
        <v>61</v>
      </c>
      <c r="L65" s="18" t="s">
        <v>159</v>
      </c>
      <c r="M65" s="51">
        <v>58</v>
      </c>
      <c r="N65" s="57" t="s">
        <v>535</v>
      </c>
      <c r="O65" s="51" t="s">
        <v>67</v>
      </c>
      <c r="P65" s="54" t="s">
        <v>559</v>
      </c>
      <c r="Q65" s="55" t="s">
        <v>556</v>
      </c>
      <c r="R65" s="52">
        <v>46141</v>
      </c>
      <c r="S65" s="42" t="s">
        <v>557</v>
      </c>
    </row>
    <row r="66" spans="1:19" ht="60" customHeight="1" x14ac:dyDescent="0.25">
      <c r="A66" s="51">
        <v>2026</v>
      </c>
      <c r="B66" s="52">
        <v>46023</v>
      </c>
      <c r="C66" s="52">
        <v>46112</v>
      </c>
      <c r="D66" s="16" t="s">
        <v>402</v>
      </c>
      <c r="E66" s="7" t="s">
        <v>133</v>
      </c>
      <c r="F66" s="17" t="s">
        <v>292</v>
      </c>
      <c r="G66" s="17" t="s">
        <v>293</v>
      </c>
      <c r="H66" s="17" t="s">
        <v>294</v>
      </c>
      <c r="I66" s="51" t="s">
        <v>55</v>
      </c>
      <c r="J66" s="24" t="s">
        <v>344</v>
      </c>
      <c r="K66" s="51" t="s">
        <v>62</v>
      </c>
      <c r="L66" s="17" t="s">
        <v>465</v>
      </c>
      <c r="M66" s="51">
        <v>59</v>
      </c>
      <c r="N66" s="19" t="s">
        <v>536</v>
      </c>
      <c r="O66" s="51" t="s">
        <v>67</v>
      </c>
      <c r="P66" s="54" t="s">
        <v>559</v>
      </c>
      <c r="Q66" s="55" t="s">
        <v>556</v>
      </c>
      <c r="R66" s="52">
        <v>46141</v>
      </c>
      <c r="S66" s="51" t="s">
        <v>159</v>
      </c>
    </row>
    <row r="67" spans="1:19" ht="60" customHeight="1" x14ac:dyDescent="0.25">
      <c r="A67" s="51">
        <v>2026</v>
      </c>
      <c r="B67" s="52">
        <v>46023</v>
      </c>
      <c r="C67" s="52">
        <v>46112</v>
      </c>
      <c r="D67" s="16" t="s">
        <v>430</v>
      </c>
      <c r="E67" s="27" t="s">
        <v>426</v>
      </c>
      <c r="F67" s="17" t="s">
        <v>156</v>
      </c>
      <c r="G67" s="21" t="s">
        <v>295</v>
      </c>
      <c r="H67" s="21" t="s">
        <v>296</v>
      </c>
      <c r="I67" s="51" t="s">
        <v>54</v>
      </c>
      <c r="J67" s="24" t="s">
        <v>344</v>
      </c>
      <c r="K67" s="51" t="s">
        <v>61</v>
      </c>
      <c r="L67" s="18" t="s">
        <v>466</v>
      </c>
      <c r="M67" s="51">
        <v>60</v>
      </c>
      <c r="N67" s="57" t="s">
        <v>537</v>
      </c>
      <c r="O67" s="51" t="s">
        <v>67</v>
      </c>
      <c r="P67" s="54" t="s">
        <v>559</v>
      </c>
      <c r="Q67" s="55" t="s">
        <v>556</v>
      </c>
      <c r="R67" s="52">
        <v>46141</v>
      </c>
      <c r="S67" s="51" t="s">
        <v>159</v>
      </c>
    </row>
    <row r="68" spans="1:19" ht="60" customHeight="1" x14ac:dyDescent="0.25">
      <c r="A68" s="51">
        <v>2026</v>
      </c>
      <c r="B68" s="52">
        <v>46023</v>
      </c>
      <c r="C68" s="52">
        <v>46112</v>
      </c>
      <c r="D68" s="16" t="s">
        <v>403</v>
      </c>
      <c r="E68" s="20" t="s">
        <v>134</v>
      </c>
      <c r="F68" s="17" t="s">
        <v>297</v>
      </c>
      <c r="G68" s="17" t="s">
        <v>298</v>
      </c>
      <c r="H68" s="17" t="s">
        <v>224</v>
      </c>
      <c r="I68" s="51" t="s">
        <v>54</v>
      </c>
      <c r="J68" s="24" t="s">
        <v>341</v>
      </c>
      <c r="K68" s="51" t="s">
        <v>61</v>
      </c>
      <c r="L68" s="18" t="s">
        <v>467</v>
      </c>
      <c r="M68" s="51">
        <v>61</v>
      </c>
      <c r="N68" s="19" t="s">
        <v>508</v>
      </c>
      <c r="O68" s="51" t="s">
        <v>67</v>
      </c>
      <c r="P68" s="54" t="s">
        <v>559</v>
      </c>
      <c r="Q68" s="55" t="s">
        <v>556</v>
      </c>
      <c r="R68" s="52">
        <v>46141</v>
      </c>
      <c r="S68" s="51" t="s">
        <v>159</v>
      </c>
    </row>
    <row r="69" spans="1:19" ht="60" customHeight="1" x14ac:dyDescent="0.25">
      <c r="A69" s="51">
        <v>2026</v>
      </c>
      <c r="B69" s="52">
        <v>46023</v>
      </c>
      <c r="C69" s="52">
        <v>46112</v>
      </c>
      <c r="D69" s="16" t="s">
        <v>404</v>
      </c>
      <c r="E69" s="20" t="s">
        <v>135</v>
      </c>
      <c r="F69" s="17" t="s">
        <v>299</v>
      </c>
      <c r="G69" s="17" t="s">
        <v>252</v>
      </c>
      <c r="H69" s="17" t="s">
        <v>300</v>
      </c>
      <c r="I69" s="51" t="s">
        <v>54</v>
      </c>
      <c r="J69" s="16" t="s">
        <v>345</v>
      </c>
      <c r="K69" s="51" t="s">
        <v>61</v>
      </c>
      <c r="L69" s="18" t="s">
        <v>462</v>
      </c>
      <c r="M69" s="51">
        <v>62</v>
      </c>
      <c r="N69" s="19" t="s">
        <v>538</v>
      </c>
      <c r="O69" s="51" t="s">
        <v>67</v>
      </c>
      <c r="P69" s="54" t="s">
        <v>559</v>
      </c>
      <c r="Q69" s="55" t="s">
        <v>556</v>
      </c>
      <c r="R69" s="52">
        <v>46141</v>
      </c>
      <c r="S69" s="51" t="s">
        <v>159</v>
      </c>
    </row>
    <row r="70" spans="1:19" ht="60" customHeight="1" x14ac:dyDescent="0.25">
      <c r="A70" s="51">
        <v>2026</v>
      </c>
      <c r="B70" s="52">
        <v>46023</v>
      </c>
      <c r="C70" s="52">
        <v>46112</v>
      </c>
      <c r="D70" s="16" t="s">
        <v>405</v>
      </c>
      <c r="E70" s="29" t="s">
        <v>136</v>
      </c>
      <c r="F70" s="17" t="s">
        <v>301</v>
      </c>
      <c r="G70" s="17" t="s">
        <v>302</v>
      </c>
      <c r="H70" s="17" t="s">
        <v>162</v>
      </c>
      <c r="I70" s="51" t="s">
        <v>54</v>
      </c>
      <c r="J70" s="24" t="s">
        <v>345</v>
      </c>
      <c r="K70" s="51" t="s">
        <v>61</v>
      </c>
      <c r="L70" s="18" t="s">
        <v>468</v>
      </c>
      <c r="M70" s="51">
        <v>63</v>
      </c>
      <c r="N70" s="19" t="s">
        <v>539</v>
      </c>
      <c r="O70" s="51" t="s">
        <v>67</v>
      </c>
      <c r="P70" s="54" t="s">
        <v>559</v>
      </c>
      <c r="Q70" s="55" t="s">
        <v>556</v>
      </c>
      <c r="R70" s="52">
        <v>46141</v>
      </c>
      <c r="S70" s="51" t="s">
        <v>159</v>
      </c>
    </row>
    <row r="71" spans="1:19" ht="60" customHeight="1" x14ac:dyDescent="0.25">
      <c r="A71" s="51">
        <v>2026</v>
      </c>
      <c r="B71" s="52">
        <v>46023</v>
      </c>
      <c r="C71" s="52">
        <v>46112</v>
      </c>
      <c r="D71" s="16" t="s">
        <v>406</v>
      </c>
      <c r="E71" s="20" t="s">
        <v>137</v>
      </c>
      <c r="F71" s="17" t="s">
        <v>303</v>
      </c>
      <c r="G71" s="21" t="s">
        <v>304</v>
      </c>
      <c r="H71" s="21" t="s">
        <v>305</v>
      </c>
      <c r="I71" s="51" t="s">
        <v>54</v>
      </c>
      <c r="J71" s="24" t="s">
        <v>345</v>
      </c>
      <c r="K71" s="51" t="s">
        <v>61</v>
      </c>
      <c r="L71" s="18" t="s">
        <v>469</v>
      </c>
      <c r="M71" s="51">
        <v>64</v>
      </c>
      <c r="N71" s="30" t="s">
        <v>540</v>
      </c>
      <c r="O71" s="51" t="s">
        <v>67</v>
      </c>
      <c r="P71" s="54" t="s">
        <v>559</v>
      </c>
      <c r="Q71" s="55" t="s">
        <v>556</v>
      </c>
      <c r="R71" s="52">
        <v>46141</v>
      </c>
      <c r="S71" s="51" t="s">
        <v>159</v>
      </c>
    </row>
    <row r="72" spans="1:19" ht="60" customHeight="1" x14ac:dyDescent="0.25">
      <c r="A72" s="51">
        <v>2026</v>
      </c>
      <c r="B72" s="52">
        <v>46023</v>
      </c>
      <c r="C72" s="52">
        <v>46112</v>
      </c>
      <c r="D72" s="16" t="s">
        <v>407</v>
      </c>
      <c r="E72" s="20" t="s">
        <v>138</v>
      </c>
      <c r="F72" s="17" t="s">
        <v>306</v>
      </c>
      <c r="G72" s="21" t="s">
        <v>307</v>
      </c>
      <c r="H72" s="21" t="s">
        <v>259</v>
      </c>
      <c r="I72" s="51" t="s">
        <v>54</v>
      </c>
      <c r="J72" s="24" t="s">
        <v>345</v>
      </c>
      <c r="K72" s="51" t="s">
        <v>60</v>
      </c>
      <c r="L72" s="18" t="s">
        <v>470</v>
      </c>
      <c r="M72" s="51">
        <v>65</v>
      </c>
      <c r="N72" s="30" t="s">
        <v>541</v>
      </c>
      <c r="O72" s="51" t="s">
        <v>67</v>
      </c>
      <c r="P72" s="54" t="s">
        <v>559</v>
      </c>
      <c r="Q72" s="55" t="s">
        <v>556</v>
      </c>
      <c r="R72" s="52">
        <v>46141</v>
      </c>
      <c r="S72" s="51" t="s">
        <v>159</v>
      </c>
    </row>
    <row r="73" spans="1:19" ht="60" customHeight="1" x14ac:dyDescent="0.25">
      <c r="A73" s="51">
        <v>2026</v>
      </c>
      <c r="B73" s="52">
        <v>46023</v>
      </c>
      <c r="C73" s="52">
        <v>46112</v>
      </c>
      <c r="D73" s="16" t="s">
        <v>408</v>
      </c>
      <c r="E73" s="20" t="s">
        <v>427</v>
      </c>
      <c r="F73" s="18" t="s">
        <v>308</v>
      </c>
      <c r="G73" s="18" t="s">
        <v>309</v>
      </c>
      <c r="H73" s="18" t="s">
        <v>310</v>
      </c>
      <c r="I73" s="51" t="s">
        <v>54</v>
      </c>
      <c r="J73" s="24" t="s">
        <v>345</v>
      </c>
      <c r="K73" s="51" t="s">
        <v>61</v>
      </c>
      <c r="L73" s="18" t="s">
        <v>471</v>
      </c>
      <c r="M73" s="51">
        <v>66</v>
      </c>
      <c r="N73" s="19" t="s">
        <v>542</v>
      </c>
      <c r="O73" s="51" t="s">
        <v>67</v>
      </c>
      <c r="P73" s="54" t="s">
        <v>559</v>
      </c>
      <c r="Q73" s="55" t="s">
        <v>556</v>
      </c>
      <c r="R73" s="52">
        <v>46141</v>
      </c>
      <c r="S73" s="51" t="s">
        <v>159</v>
      </c>
    </row>
    <row r="74" spans="1:19" ht="60" customHeight="1" x14ac:dyDescent="0.25">
      <c r="A74" s="51">
        <v>2026</v>
      </c>
      <c r="B74" s="52">
        <v>46023</v>
      </c>
      <c r="C74" s="52">
        <v>46112</v>
      </c>
      <c r="D74" s="16" t="s">
        <v>409</v>
      </c>
      <c r="E74" s="20" t="s">
        <v>151</v>
      </c>
      <c r="F74" s="17" t="s">
        <v>216</v>
      </c>
      <c r="G74" s="21" t="s">
        <v>311</v>
      </c>
      <c r="H74" s="21" t="s">
        <v>312</v>
      </c>
      <c r="I74" s="51" t="s">
        <v>54</v>
      </c>
      <c r="J74" s="24" t="s">
        <v>345</v>
      </c>
      <c r="K74" s="51" t="s">
        <v>61</v>
      </c>
      <c r="L74" s="18" t="s">
        <v>472</v>
      </c>
      <c r="M74" s="51">
        <v>67</v>
      </c>
      <c r="N74" s="30" t="s">
        <v>543</v>
      </c>
      <c r="O74" s="51" t="s">
        <v>67</v>
      </c>
      <c r="P74" s="54" t="s">
        <v>559</v>
      </c>
      <c r="Q74" s="55" t="s">
        <v>556</v>
      </c>
      <c r="R74" s="52">
        <v>46141</v>
      </c>
      <c r="S74" s="51" t="s">
        <v>159</v>
      </c>
    </row>
    <row r="75" spans="1:19" ht="60" customHeight="1" x14ac:dyDescent="0.25">
      <c r="A75" s="51">
        <v>2026</v>
      </c>
      <c r="B75" s="52">
        <v>46023</v>
      </c>
      <c r="C75" s="52">
        <v>46112</v>
      </c>
      <c r="D75" s="16" t="s">
        <v>410</v>
      </c>
      <c r="E75" s="20" t="s">
        <v>139</v>
      </c>
      <c r="F75" s="17" t="s">
        <v>313</v>
      </c>
      <c r="G75" s="17" t="s">
        <v>314</v>
      </c>
      <c r="H75" s="17" t="s">
        <v>315</v>
      </c>
      <c r="I75" s="51" t="s">
        <v>54</v>
      </c>
      <c r="J75" s="16" t="s">
        <v>345</v>
      </c>
      <c r="K75" s="51" t="s">
        <v>61</v>
      </c>
      <c r="L75" s="21" t="s">
        <v>471</v>
      </c>
      <c r="M75" s="51">
        <v>68</v>
      </c>
      <c r="N75" s="19" t="s">
        <v>544</v>
      </c>
      <c r="O75" s="51" t="s">
        <v>67</v>
      </c>
      <c r="P75" s="54" t="s">
        <v>559</v>
      </c>
      <c r="Q75" s="55" t="s">
        <v>556</v>
      </c>
      <c r="R75" s="52">
        <v>46141</v>
      </c>
      <c r="S75" s="51" t="s">
        <v>159</v>
      </c>
    </row>
    <row r="76" spans="1:19" ht="60" customHeight="1" x14ac:dyDescent="0.25">
      <c r="A76" s="51">
        <v>2026</v>
      </c>
      <c r="B76" s="52">
        <v>46023</v>
      </c>
      <c r="C76" s="52">
        <v>46112</v>
      </c>
      <c r="D76" s="16" t="s">
        <v>411</v>
      </c>
      <c r="E76" s="29" t="s">
        <v>140</v>
      </c>
      <c r="F76" s="17" t="s">
        <v>316</v>
      </c>
      <c r="G76" s="21" t="s">
        <v>309</v>
      </c>
      <c r="H76" s="21" t="s">
        <v>317</v>
      </c>
      <c r="I76" s="51" t="s">
        <v>54</v>
      </c>
      <c r="J76" s="24" t="s">
        <v>345</v>
      </c>
      <c r="K76" s="51" t="s">
        <v>61</v>
      </c>
      <c r="L76" s="18" t="s">
        <v>467</v>
      </c>
      <c r="M76" s="51">
        <v>69</v>
      </c>
      <c r="N76" s="19" t="s">
        <v>545</v>
      </c>
      <c r="O76" s="51" t="s">
        <v>67</v>
      </c>
      <c r="P76" s="54" t="s">
        <v>559</v>
      </c>
      <c r="Q76" s="55" t="s">
        <v>556</v>
      </c>
      <c r="R76" s="52">
        <v>46141</v>
      </c>
      <c r="S76" s="51" t="s">
        <v>159</v>
      </c>
    </row>
    <row r="77" spans="1:19" ht="60" customHeight="1" x14ac:dyDescent="0.25">
      <c r="A77" s="51">
        <v>2026</v>
      </c>
      <c r="B77" s="52">
        <v>46023</v>
      </c>
      <c r="C77" s="52">
        <v>46112</v>
      </c>
      <c r="D77" s="16" t="s">
        <v>412</v>
      </c>
      <c r="E77" s="29" t="s">
        <v>141</v>
      </c>
      <c r="F77" s="17" t="s">
        <v>318</v>
      </c>
      <c r="G77" s="21" t="s">
        <v>319</v>
      </c>
      <c r="H77" s="21" t="s">
        <v>320</v>
      </c>
      <c r="I77" s="51" t="s">
        <v>54</v>
      </c>
      <c r="J77" s="24" t="s">
        <v>345</v>
      </c>
      <c r="K77" s="51" t="s">
        <v>61</v>
      </c>
      <c r="L77" s="18" t="s">
        <v>473</v>
      </c>
      <c r="M77" s="51">
        <v>70</v>
      </c>
      <c r="N77" s="19" t="s">
        <v>546</v>
      </c>
      <c r="O77" s="51" t="s">
        <v>67</v>
      </c>
      <c r="P77" s="54" t="s">
        <v>559</v>
      </c>
      <c r="Q77" s="55" t="s">
        <v>556</v>
      </c>
      <c r="R77" s="52">
        <v>46141</v>
      </c>
      <c r="S77" s="51" t="s">
        <v>159</v>
      </c>
    </row>
    <row r="78" spans="1:19" ht="60" customHeight="1" x14ac:dyDescent="0.25">
      <c r="A78" s="51">
        <v>2026</v>
      </c>
      <c r="B78" s="52">
        <v>46023</v>
      </c>
      <c r="C78" s="52">
        <v>46112</v>
      </c>
      <c r="D78" s="16" t="s">
        <v>413</v>
      </c>
      <c r="E78" s="27" t="s">
        <v>142</v>
      </c>
      <c r="F78" s="17" t="s">
        <v>321</v>
      </c>
      <c r="G78" s="21" t="s">
        <v>322</v>
      </c>
      <c r="H78" s="21" t="s">
        <v>323</v>
      </c>
      <c r="I78" s="51" t="s">
        <v>54</v>
      </c>
      <c r="J78" s="24" t="s">
        <v>345</v>
      </c>
      <c r="K78" s="51" t="s">
        <v>60</v>
      </c>
      <c r="L78" s="18" t="s">
        <v>474</v>
      </c>
      <c r="M78" s="51">
        <v>71</v>
      </c>
      <c r="N78" s="57" t="s">
        <v>547</v>
      </c>
      <c r="O78" s="51" t="s">
        <v>67</v>
      </c>
      <c r="P78" s="54" t="s">
        <v>559</v>
      </c>
      <c r="Q78" s="55" t="s">
        <v>556</v>
      </c>
      <c r="R78" s="52">
        <v>46141</v>
      </c>
      <c r="S78" s="51" t="s">
        <v>159</v>
      </c>
    </row>
    <row r="79" spans="1:19" ht="60" customHeight="1" x14ac:dyDescent="0.25">
      <c r="A79" s="51">
        <v>2026</v>
      </c>
      <c r="B79" s="52">
        <v>46023</v>
      </c>
      <c r="C79" s="52">
        <v>46112</v>
      </c>
      <c r="D79" s="16" t="s">
        <v>414</v>
      </c>
      <c r="E79" s="7" t="s">
        <v>143</v>
      </c>
      <c r="F79" s="17" t="s">
        <v>196</v>
      </c>
      <c r="G79" s="21" t="s">
        <v>324</v>
      </c>
      <c r="H79" s="21" t="s">
        <v>325</v>
      </c>
      <c r="I79" s="51" t="s">
        <v>54</v>
      </c>
      <c r="J79" s="24" t="s">
        <v>341</v>
      </c>
      <c r="K79" s="51" t="s">
        <v>61</v>
      </c>
      <c r="L79" s="18" t="s">
        <v>434</v>
      </c>
      <c r="M79" s="51">
        <v>72</v>
      </c>
      <c r="N79" s="19" t="s">
        <v>548</v>
      </c>
      <c r="O79" s="51" t="s">
        <v>67</v>
      </c>
      <c r="P79" s="54" t="s">
        <v>559</v>
      </c>
      <c r="Q79" s="55" t="s">
        <v>556</v>
      </c>
      <c r="R79" s="52">
        <v>46141</v>
      </c>
      <c r="S79" s="51" t="s">
        <v>159</v>
      </c>
    </row>
    <row r="80" spans="1:19" ht="60" customHeight="1" x14ac:dyDescent="0.25">
      <c r="A80" s="51">
        <v>2026</v>
      </c>
      <c r="B80" s="52">
        <v>46023</v>
      </c>
      <c r="C80" s="52">
        <v>46112</v>
      </c>
      <c r="D80" s="16" t="s">
        <v>415</v>
      </c>
      <c r="E80" s="29" t="s">
        <v>144</v>
      </c>
      <c r="F80" s="17" t="s">
        <v>326</v>
      </c>
      <c r="G80" s="21" t="s">
        <v>327</v>
      </c>
      <c r="H80" s="21" t="s">
        <v>197</v>
      </c>
      <c r="I80" s="51" t="s">
        <v>54</v>
      </c>
      <c r="J80" s="16" t="s">
        <v>346</v>
      </c>
      <c r="K80" s="51" t="s">
        <v>61</v>
      </c>
      <c r="L80" s="18" t="s">
        <v>475</v>
      </c>
      <c r="M80" s="51">
        <v>73</v>
      </c>
      <c r="N80" s="19" t="s">
        <v>549</v>
      </c>
      <c r="O80" s="51" t="s">
        <v>67</v>
      </c>
      <c r="P80" s="54" t="s">
        <v>559</v>
      </c>
      <c r="Q80" s="55" t="s">
        <v>556</v>
      </c>
      <c r="R80" s="52">
        <v>46141</v>
      </c>
      <c r="S80" s="51" t="s">
        <v>159</v>
      </c>
    </row>
    <row r="81" spans="1:19" ht="60" customHeight="1" x14ac:dyDescent="0.25">
      <c r="A81" s="51">
        <v>2026</v>
      </c>
      <c r="B81" s="52">
        <v>46023</v>
      </c>
      <c r="C81" s="52">
        <v>46112</v>
      </c>
      <c r="D81" s="16" t="s">
        <v>416</v>
      </c>
      <c r="E81" s="34" t="s">
        <v>145</v>
      </c>
      <c r="F81" s="17" t="s">
        <v>159</v>
      </c>
      <c r="G81" s="21" t="s">
        <v>159</v>
      </c>
      <c r="H81" s="21" t="s">
        <v>159</v>
      </c>
      <c r="I81" s="51" t="s">
        <v>54</v>
      </c>
      <c r="J81" s="16" t="s">
        <v>346</v>
      </c>
      <c r="K81" s="51" t="s">
        <v>61</v>
      </c>
      <c r="L81" s="18" t="s">
        <v>159</v>
      </c>
      <c r="M81" s="51">
        <v>74</v>
      </c>
      <c r="N81" s="22" t="s">
        <v>550</v>
      </c>
      <c r="O81" s="51" t="s">
        <v>67</v>
      </c>
      <c r="P81" s="54" t="s">
        <v>559</v>
      </c>
      <c r="Q81" s="55" t="s">
        <v>556</v>
      </c>
      <c r="R81" s="52">
        <v>46141</v>
      </c>
      <c r="S81" s="42" t="s">
        <v>557</v>
      </c>
    </row>
    <row r="82" spans="1:19" ht="60" customHeight="1" x14ac:dyDescent="0.25">
      <c r="A82" s="51">
        <v>2026</v>
      </c>
      <c r="B82" s="52">
        <v>46023</v>
      </c>
      <c r="C82" s="52">
        <v>46112</v>
      </c>
      <c r="D82" s="16" t="s">
        <v>417</v>
      </c>
      <c r="E82" s="29" t="s">
        <v>146</v>
      </c>
      <c r="F82" s="8" t="s">
        <v>328</v>
      </c>
      <c r="G82" s="9" t="s">
        <v>329</v>
      </c>
      <c r="H82" s="9" t="s">
        <v>262</v>
      </c>
      <c r="I82" s="51" t="s">
        <v>55</v>
      </c>
      <c r="J82" s="16" t="s">
        <v>346</v>
      </c>
      <c r="K82" s="51" t="s">
        <v>59</v>
      </c>
      <c r="L82" s="18" t="s">
        <v>558</v>
      </c>
      <c r="M82" s="51">
        <v>75</v>
      </c>
      <c r="N82" s="58" t="s">
        <v>551</v>
      </c>
      <c r="O82" s="51" t="s">
        <v>67</v>
      </c>
      <c r="P82" s="54" t="s">
        <v>559</v>
      </c>
      <c r="Q82" s="55" t="s">
        <v>556</v>
      </c>
      <c r="R82" s="52">
        <v>46141</v>
      </c>
      <c r="S82" s="51" t="s">
        <v>159</v>
      </c>
    </row>
    <row r="83" spans="1:19" ht="60" customHeight="1" x14ac:dyDescent="0.25">
      <c r="A83" s="51">
        <v>2026</v>
      </c>
      <c r="B83" s="52">
        <v>46023</v>
      </c>
      <c r="C83" s="52">
        <v>46112</v>
      </c>
      <c r="D83" s="16" t="s">
        <v>418</v>
      </c>
      <c r="E83" s="29" t="s">
        <v>147</v>
      </c>
      <c r="F83" s="17" t="s">
        <v>330</v>
      </c>
      <c r="G83" s="21" t="s">
        <v>280</v>
      </c>
      <c r="H83" s="21" t="s">
        <v>331</v>
      </c>
      <c r="I83" s="51" t="s">
        <v>55</v>
      </c>
      <c r="J83" s="16" t="s">
        <v>346</v>
      </c>
      <c r="K83" s="51" t="s">
        <v>61</v>
      </c>
      <c r="L83" s="18" t="s">
        <v>434</v>
      </c>
      <c r="M83" s="51">
        <v>76</v>
      </c>
      <c r="N83" s="19" t="s">
        <v>552</v>
      </c>
      <c r="O83" s="51" t="s">
        <v>67</v>
      </c>
      <c r="P83" s="54" t="s">
        <v>559</v>
      </c>
      <c r="Q83" s="55" t="s">
        <v>556</v>
      </c>
      <c r="R83" s="52">
        <v>46141</v>
      </c>
      <c r="S83" s="51" t="s">
        <v>159</v>
      </c>
    </row>
    <row r="84" spans="1:19" ht="60" customHeight="1" x14ac:dyDescent="0.25">
      <c r="A84" s="51">
        <v>2026</v>
      </c>
      <c r="B84" s="52">
        <v>46023</v>
      </c>
      <c r="C84" s="52">
        <v>46112</v>
      </c>
      <c r="D84" s="16" t="s">
        <v>419</v>
      </c>
      <c r="E84" s="29" t="s">
        <v>148</v>
      </c>
      <c r="F84" s="17" t="s">
        <v>332</v>
      </c>
      <c r="G84" s="21" t="s">
        <v>312</v>
      </c>
      <c r="H84" s="21" t="s">
        <v>197</v>
      </c>
      <c r="I84" s="51" t="s">
        <v>54</v>
      </c>
      <c r="J84" s="16" t="s">
        <v>346</v>
      </c>
      <c r="K84" s="51" t="s">
        <v>62</v>
      </c>
      <c r="L84" s="18" t="s">
        <v>476</v>
      </c>
      <c r="M84" s="51">
        <v>77</v>
      </c>
      <c r="N84" s="19" t="s">
        <v>553</v>
      </c>
      <c r="O84" s="51" t="s">
        <v>67</v>
      </c>
      <c r="P84" s="54" t="s">
        <v>559</v>
      </c>
      <c r="Q84" s="55" t="s">
        <v>556</v>
      </c>
      <c r="R84" s="52">
        <v>46141</v>
      </c>
      <c r="S84" s="51" t="s">
        <v>159</v>
      </c>
    </row>
    <row r="85" spans="1:19" ht="60" customHeight="1" x14ac:dyDescent="0.25">
      <c r="A85" s="51">
        <v>2026</v>
      </c>
      <c r="B85" s="52">
        <v>46023</v>
      </c>
      <c r="C85" s="52">
        <v>46112</v>
      </c>
      <c r="D85" s="16" t="s">
        <v>420</v>
      </c>
      <c r="E85" s="29" t="s">
        <v>149</v>
      </c>
      <c r="F85" s="17" t="s">
        <v>333</v>
      </c>
      <c r="G85" s="21" t="s">
        <v>334</v>
      </c>
      <c r="H85" s="21" t="s">
        <v>335</v>
      </c>
      <c r="I85" s="51" t="s">
        <v>55</v>
      </c>
      <c r="J85" s="16" t="s">
        <v>346</v>
      </c>
      <c r="K85" s="51" t="s">
        <v>58</v>
      </c>
      <c r="L85" s="18" t="s">
        <v>477</v>
      </c>
      <c r="M85" s="51">
        <v>78</v>
      </c>
      <c r="N85" s="19" t="s">
        <v>554</v>
      </c>
      <c r="O85" s="51" t="s">
        <v>67</v>
      </c>
      <c r="P85" s="54" t="s">
        <v>559</v>
      </c>
      <c r="Q85" s="55" t="s">
        <v>556</v>
      </c>
      <c r="R85" s="52">
        <v>46141</v>
      </c>
      <c r="S85" s="51" t="s">
        <v>159</v>
      </c>
    </row>
    <row r="86" spans="1:19" ht="60" customHeight="1" x14ac:dyDescent="0.25">
      <c r="A86" s="59">
        <v>2026</v>
      </c>
      <c r="B86" s="60">
        <v>46023</v>
      </c>
      <c r="C86" s="60">
        <v>46112</v>
      </c>
      <c r="D86" s="35" t="s">
        <v>421</v>
      </c>
      <c r="E86" s="36" t="s">
        <v>150</v>
      </c>
      <c r="F86" s="37" t="s">
        <v>336</v>
      </c>
      <c r="G86" s="38" t="s">
        <v>337</v>
      </c>
      <c r="H86" s="38" t="s">
        <v>224</v>
      </c>
      <c r="I86" s="59" t="s">
        <v>54</v>
      </c>
      <c r="J86" s="35" t="s">
        <v>346</v>
      </c>
      <c r="K86" s="59" t="s">
        <v>58</v>
      </c>
      <c r="L86" s="39" t="s">
        <v>478</v>
      </c>
      <c r="M86" s="59">
        <v>79</v>
      </c>
      <c r="N86" s="40" t="s">
        <v>555</v>
      </c>
      <c r="O86" s="59" t="s">
        <v>67</v>
      </c>
      <c r="P86" s="61" t="s">
        <v>559</v>
      </c>
      <c r="Q86" s="62" t="s">
        <v>556</v>
      </c>
      <c r="R86" s="60">
        <v>46141</v>
      </c>
      <c r="S86" s="59" t="s">
        <v>159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6">
      <formula1>Hidden_18</formula1>
    </dataValidation>
    <dataValidation type="list" allowBlank="1" showErrorMessage="1" sqref="K8:K86">
      <formula1>Hidden_210</formula1>
    </dataValidation>
    <dataValidation type="list" allowBlank="1" showErrorMessage="1" sqref="O8:O86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 tooltip="https://www.capama.gob.mx/archivos/fraccionXVII/pdf/fraccion_XVII_arturo_patricio.pdf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 tooltip="https://www.capama.gob.mx/archivos/fraccionXVII/pdf/fraccion_XVII_felipe_rendon_rendon.pdf"/>
    <hyperlink ref="N35" r:id="rId28"/>
    <hyperlink ref="N36" r:id="rId29" tooltip="https://www.capama.gob.mx/archivos/fraccionXVII/pdf/fraccion_XVII_selene_mayte_tornes_hernandez.pdf"/>
    <hyperlink ref="N37" r:id="rId30"/>
    <hyperlink ref="N38" r:id="rId31"/>
    <hyperlink ref="N39" r:id="rId32"/>
    <hyperlink ref="N40" r:id="rId33" tooltip="https://www.capama.gob.mx/archivos/fraccionXVII/pdf/LariosChavezClaudiaLizbeth_GerenciaRena.pdf"/>
    <hyperlink ref="N41" r:id="rId34" tooltip="https://www.capama.gob.mx/archivos/fraccionXVII/pdf/MarianaMondragonMolina_GerenciaColoso.pdf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2" r:id="rId44"/>
    <hyperlink ref="N53" r:id="rId45"/>
    <hyperlink ref="N54" r:id="rId46"/>
    <hyperlink ref="N55" r:id="rId47"/>
    <hyperlink ref="N56" r:id="rId48"/>
    <hyperlink ref="N57" r:id="rId49"/>
    <hyperlink ref="N58" r:id="rId50"/>
    <hyperlink ref="N59" r:id="rId51"/>
    <hyperlink ref="N60" r:id="rId52" tooltip="https://www.capama.gob.mx/archivos/fraccionXVII/pdf/fraccion_XVII_alder_a_escalera_morales.pdf"/>
    <hyperlink ref="N61" r:id="rId53" tooltip="https://www.capama.gob.mx/archivos/fraccionXVII/pdf/fraccion_XVII_miguel_hernandez_caballero.pdf"/>
    <hyperlink ref="N62" r:id="rId54"/>
    <hyperlink ref="N63" r:id="rId55"/>
    <hyperlink ref="N65" r:id="rId56"/>
    <hyperlink ref="N66" r:id="rId57"/>
    <hyperlink ref="N67" r:id="rId58"/>
    <hyperlink ref="N68" r:id="rId59"/>
    <hyperlink ref="N69" r:id="rId60"/>
    <hyperlink ref="N70" r:id="rId61"/>
    <hyperlink ref="N71" r:id="rId62"/>
    <hyperlink ref="N72" r:id="rId63"/>
    <hyperlink ref="N73" r:id="rId64"/>
    <hyperlink ref="N74" r:id="rId65"/>
    <hyperlink ref="N75" r:id="rId66"/>
    <hyperlink ref="N76" r:id="rId67"/>
    <hyperlink ref="N77" r:id="rId68"/>
    <hyperlink ref="N78" r:id="rId69"/>
    <hyperlink ref="N79" r:id="rId70" tooltip="https://www.capama.gob.mx/archivos/fraccionXVII/pdf/Alejandro%20Sotelo%20Uri%C3%B3stegui%20direccion%20de%20gestion%20ciudadana.pdf" display="https://www.capama.gob.mx/archivos/fraccionXVII/pdf/Alejandro Sotelo Uri%C3%B3stegui direccion de gestion ciudadana.pdf"/>
    <hyperlink ref="N80" r:id="rId71"/>
    <hyperlink ref="N81" r:id="rId72"/>
    <hyperlink ref="N82" r:id="rId73" tooltip="https://www.capama.gob.mx/archivos/fraccionXVII/pdf/fraccion_XVII__veronica_j_guerra_b.pdf"/>
    <hyperlink ref="N83" r:id="rId74"/>
    <hyperlink ref="N84" r:id="rId75"/>
    <hyperlink ref="N85" r:id="rId76"/>
    <hyperlink ref="N86" r:id="rId77"/>
    <hyperlink ref="N64" r:id="rId78"/>
    <hyperlink ref="P8" r:id="rId79" tooltip="https://www.capama.gob.mx/archivos/fraccionXVII/pdf/fraccion_XVII_sanciones_administrativas.pdf"/>
    <hyperlink ref="N51" r:id="rId80" tooltip="https://www.capama.gob.mx/archivos/fraccionXVII/pdf/fraccion_XVII_iris_francisca_bernal_a.pdf"/>
    <hyperlink ref="P9:P86" r:id="rId81" tooltip="https://www.capama.gob.mx/archivos/fraccionXVII/pdf/fraccion_XVII_sanciones_administrativas.pdf" display="https://www.capama.gob.mx/archivos/fraccionXVII/pdf/fraccion_XVII_sanciones_administrativas.pdf"/>
  </hyperlinks>
  <pageMargins left="0.7" right="0.7" top="0.75" bottom="0.75" header="0.3" footer="0.3"/>
  <pageSetup orientation="portrait" verticalDpi="0"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Hoja1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2026-01-27T20:48:24Z</dcterms:created>
  <dcterms:modified xsi:type="dcterms:W3CDTF">2026-04-29T17:16:40Z</dcterms:modified>
</cp:coreProperties>
</file>