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_01\Desktop\4to Trimestre 2023\"/>
    </mc:Choice>
  </mc:AlternateContent>
  <bookViews>
    <workbookView xWindow="0" yWindow="0" windowWidth="14115" windowHeight="1078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<sst xmlns="http://schemas.openxmlformats.org/spreadsheetml/2006/main" count="1177" uniqueCount="537">
  <si>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</si>
  <si>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</si>
  <si>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</si>
  <si>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</si>
  <si>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</si>
  <si>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</si>
  <si>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</si>
  <si>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</si>
  <si>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</si>
  <si>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</si>
  <si>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</si>
  <si>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</si>
  <si>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</si>
  <si>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</si>
  <si>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</si>
  <si>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</si>
  <si>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</si>
  <si>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</si>
  <si>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</si>
  <si>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</si>
  <si>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</si>
  <si>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</si>
  <si>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</si>
  <si>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</si>
  <si>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</si>
  <si>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</si>
  <si>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</si>
  <si>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</si>
  <si>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</si>
  <si>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</si>
  <si>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</si>
  <si>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</si>
  <si>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</si>
  <si>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</si>
  <si>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</si>
  <si>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</si>
  <si>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</si>
  <si>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</si>
  <si>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</si>
  <si>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</si>
  <si>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</si>
  <si>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</si>
  <si>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</si>
  <si>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</si>
  <si>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</si>
  <si>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</si>
  <si>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</si>
  <si>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</si>
  <si>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</si>
  <si>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</si>
  <si>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</si>
  <si>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</si>
  <si>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</si>
  <si>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</si>
  <si>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</si>
  <si>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</si>
  <si>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</si>
  <si>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</si>
  <si>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</si>
  <si>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</si>
  <si>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</si>
  <si>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</si>
  <si>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</si>
  <si>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</si>
  <si>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</si>
  <si>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</si>
  <si>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</si>
  <si>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</si>
  <si>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</si>
  <si>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</si>
  <si>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</si>
  <si>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</si>
  <si>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</si>
  <si>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</si>
  <si>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</si>
  <si>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</si>
  <si>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</si>
  <si>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</si>
  <si>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</si>
  <si>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</si>
  <si>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</si>
  <si>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 General</t>
  </si>
  <si>
    <t xml:space="preserve">Director General de la Comisión de Agua Potable y Alcantarillado del Municipio de Acapulco. </t>
  </si>
  <si>
    <t>HUGO</t>
  </si>
  <si>
    <t>LOZANO</t>
  </si>
  <si>
    <t>HERNÁNDEZ</t>
  </si>
  <si>
    <t>Dirección General</t>
  </si>
  <si>
    <t xml:space="preserve">Contaduria. </t>
  </si>
  <si>
    <t>https://www.capama.gob.mx/archivos/fraccionXVII/pdf/hugo_lozano_hernandez.pdf</t>
  </si>
  <si>
    <t>https://www.capama.gob.mx/archivos/fraccionXVII/pdf/sanciones.pdf</t>
  </si>
  <si>
    <t xml:space="preserve">Dirección de Finanzas </t>
  </si>
  <si>
    <t>ND</t>
  </si>
  <si>
    <t>Contralor General</t>
  </si>
  <si>
    <t>JORGE ISSAC</t>
  </si>
  <si>
    <t>PEREZ</t>
  </si>
  <si>
    <t xml:space="preserve">SALAS </t>
  </si>
  <si>
    <t>Contraloría General</t>
  </si>
  <si>
    <t>Contaduría</t>
  </si>
  <si>
    <t>https://www.capama.gob.mx/archivos/fraccionXVII/pdf/PEREZ SALAS AMADOR.pdf</t>
  </si>
  <si>
    <t>Director de Area</t>
  </si>
  <si>
    <t>Encargado de la Director Comercial</t>
  </si>
  <si>
    <t>MIGUEL</t>
  </si>
  <si>
    <t>CHAMU</t>
  </si>
  <si>
    <t>REYES</t>
  </si>
  <si>
    <t>Comercial</t>
  </si>
  <si>
    <t>Derecho</t>
  </si>
  <si>
    <t>https://www.capama.gob.mx/archivos/fraccionXVII/pdf/Curri_Frac_XVII_Miguel_Chamu_R.pdf</t>
  </si>
  <si>
    <t>Director Técnico</t>
  </si>
  <si>
    <t xml:space="preserve">GUILLERMO </t>
  </si>
  <si>
    <t>ALEMAN</t>
  </si>
  <si>
    <t>HERNANDEZ</t>
  </si>
  <si>
    <t xml:space="preserve"> Técnica</t>
  </si>
  <si>
    <t>Ingeniería civil</t>
  </si>
  <si>
    <t>https://www.capama.gob.mx/archivos/fraccionXVII/pdf/GUILLERMO ALEMAN GUZMAN.pdf</t>
  </si>
  <si>
    <t>Director Operativa</t>
  </si>
  <si>
    <t>ALEJANDRO</t>
  </si>
  <si>
    <t xml:space="preserve">SOTELO </t>
  </si>
  <si>
    <t>URIOSTEGUI</t>
  </si>
  <si>
    <t>Operativa</t>
  </si>
  <si>
    <t>https://www.capama.gob.mx/archivos/fraccionXVII/pdf/ALEJANDRO SOTELOO URIOSTEGUI.pdf</t>
  </si>
  <si>
    <t>Encargado de la Directora de Gestión Ciudadana</t>
  </si>
  <si>
    <t>GONZÁLEZ</t>
  </si>
  <si>
    <t>Gestión Ciudadana</t>
  </si>
  <si>
    <t>Director de Finanzas y Administración</t>
  </si>
  <si>
    <t>EDGAR</t>
  </si>
  <si>
    <t>IBARRA</t>
  </si>
  <si>
    <t>MARTINEZ</t>
  </si>
  <si>
    <t xml:space="preserve">Finanzas </t>
  </si>
  <si>
    <t>Contaduría y Finanzas</t>
  </si>
  <si>
    <t>https://www.capama.gob.mx/archivos/fraccionXVII/pdf/EDGAR IBARRA MARTINEZ.pdf</t>
  </si>
  <si>
    <t>Tesorero</t>
  </si>
  <si>
    <t xml:space="preserve">Tesorero Generao </t>
  </si>
  <si>
    <t>NAVA</t>
  </si>
  <si>
    <t>MEDINA</t>
  </si>
  <si>
    <t>Tesorería</t>
  </si>
  <si>
    <t>https://www.capama.gob.mx/archivos/fraccionXVII/pdf/alejandro_nava_medina.pdf</t>
  </si>
  <si>
    <t>Subdirector</t>
  </si>
  <si>
    <t>Encargada Subdirector de Administración</t>
  </si>
  <si>
    <t>NATIVIDAD</t>
  </si>
  <si>
    <t>TORRES</t>
  </si>
  <si>
    <t>BAUTISTA</t>
  </si>
  <si>
    <t>Administrativa</t>
  </si>
  <si>
    <t xml:space="preserve"> Ciencia Política
</t>
  </si>
  <si>
    <t>https://www.capama.gob.mx/archivos/fraccionXVII/pdf/Curri_Frac_XVII_Nativiadad_Torres_B.pdf</t>
  </si>
  <si>
    <t>Encargado de la Secretario Particular</t>
  </si>
  <si>
    <t>MIREYA</t>
  </si>
  <si>
    <t>VALLE</t>
  </si>
  <si>
    <t>TOSTADO</t>
  </si>
  <si>
    <t>Secretaría Particular</t>
  </si>
  <si>
    <t>Ciencias de la Comunicaicón</t>
  </si>
  <si>
    <t>https://www.capama.gob.mx/archivos/fraccionXVII/pdf/mireya_valle_tostado.pdf</t>
  </si>
  <si>
    <t>Subdirector de Informática</t>
  </si>
  <si>
    <t>JESÚS MANUEL</t>
  </si>
  <si>
    <t xml:space="preserve">SANCHEZ </t>
  </si>
  <si>
    <t>SAUCEDO</t>
  </si>
  <si>
    <t xml:space="preserve"> Informática</t>
  </si>
  <si>
    <t>Informática Administrativa</t>
  </si>
  <si>
    <t>https://www.capama.gob.mx/archivos/fraccionXVII/pdf/JESUS MANUEL SANCHEZ SAUCEDO.pdf</t>
  </si>
  <si>
    <t>Encargado de Despacho de la Subdirección Jurídico</t>
  </si>
  <si>
    <t>SALVADOR</t>
  </si>
  <si>
    <t>GONZALEZ</t>
  </si>
  <si>
    <t>OLEA</t>
  </si>
  <si>
    <t>Jurídica</t>
  </si>
  <si>
    <t>https://www.capama.gob.mx/archivos/fraccionXVII/pdf/salvador_olea_gonzalez.pdf</t>
  </si>
  <si>
    <t>Encargado de la Subdirección de Operación Comercial</t>
  </si>
  <si>
    <t>SAUL</t>
  </si>
  <si>
    <t>MORAN</t>
  </si>
  <si>
    <t>SALCEDO</t>
  </si>
  <si>
    <t>Operación Comercial</t>
  </si>
  <si>
    <t>Administración</t>
  </si>
  <si>
    <t>https://www.capama.gob.mx/archivos/fraccionXVII/pdf/Curri_Frac_XVII_Saul_Moran_S.pdf</t>
  </si>
  <si>
    <t xml:space="preserve">Encargado de  la Subdirector de Recaudación </t>
  </si>
  <si>
    <t>JUAN ANTONIO</t>
  </si>
  <si>
    <t>HERRERA</t>
  </si>
  <si>
    <t>GARCIA</t>
  </si>
  <si>
    <t>Recaudación</t>
  </si>
  <si>
    <t>https://www.capama.gob.mx/archivos/fraccionXVII/pdf/juan_antonio_herrera_garcia.pdf</t>
  </si>
  <si>
    <t>Subdirector de Construcción</t>
  </si>
  <si>
    <t>JULIO ANTONIO</t>
  </si>
  <si>
    <t>BERDEJA</t>
  </si>
  <si>
    <t>BENITEZ</t>
  </si>
  <si>
    <t>Construción</t>
  </si>
  <si>
    <t>Arquitectura</t>
  </si>
  <si>
    <t>https://www.capama.gob.mx/archivos/fraccionXVII/pdf/JUAN ANTONIO BERDEJA BENITEZ.pdf</t>
  </si>
  <si>
    <t>Subdirector de Planeación</t>
  </si>
  <si>
    <t>JOSE LUIS</t>
  </si>
  <si>
    <t>AYALA</t>
  </si>
  <si>
    <t>SALAZAR</t>
  </si>
  <si>
    <t>Planeacipon</t>
  </si>
  <si>
    <t>ingeniería civil</t>
  </si>
  <si>
    <t>https://www.capama.gob.mx/archivos/fraccionXVII/pdf/JOSE LUIS AYALA SALAZAR.pdf</t>
  </si>
  <si>
    <t>Encargado de la Subdirección de Agua Potable</t>
  </si>
  <si>
    <t xml:space="preserve">RAFAEL </t>
  </si>
  <si>
    <t xml:space="preserve">SÁNCHEZ </t>
  </si>
  <si>
    <t>TEXTA</t>
  </si>
  <si>
    <t>Agua Potable</t>
  </si>
  <si>
    <t>Ingeniero Constructor</t>
  </si>
  <si>
    <t>https://www.capama.gob.mx/archivos/fraccionXVII/pdf/rafael_sanchez_texta.pdf</t>
  </si>
  <si>
    <t>Subdirector de Saneamiento</t>
  </si>
  <si>
    <t>ABRAHAM</t>
  </si>
  <si>
    <t>GUZMAN</t>
  </si>
  <si>
    <t>BAHENA</t>
  </si>
  <si>
    <t>Saneamiento</t>
  </si>
  <si>
    <t>Electricidad</t>
  </si>
  <si>
    <t>https://www.capama.gob.mx/archivos/fraccionXVII/pdf/ABRAHAM GUZMAN BAHENA.pdf</t>
  </si>
  <si>
    <t>Subdirector de Atención Ciudadana</t>
  </si>
  <si>
    <t>DELIA</t>
  </si>
  <si>
    <t xml:space="preserve">CAMPOS </t>
  </si>
  <si>
    <t>RODRIGUEZ</t>
  </si>
  <si>
    <t xml:space="preserve"> Atención Ciudadana</t>
  </si>
  <si>
    <t>Valuación  Inmobiliaria, Industrial y de Bienes Nacionales.</t>
  </si>
  <si>
    <t>https://www.capama.gob.mx/archivos/fraccionXVII/pdf/DELIA CAMPOS RODRIGUEZ.pdf</t>
  </si>
  <si>
    <t>Jefe de Departamento</t>
  </si>
  <si>
    <t>Jefe de Departamento  Auditoría de Obra y Asesoría Jurídica</t>
  </si>
  <si>
    <t>JOSÉ LUIS</t>
  </si>
  <si>
    <t>GRANADOS</t>
  </si>
  <si>
    <t>IGNACIO</t>
  </si>
  <si>
    <t xml:space="preserve">  Auditoria de Obra y Asesoría Jurídica</t>
  </si>
  <si>
    <t>https://www.capama.gob.mx/archivos/fraccionXVII/pdf/JOSE LUIS GRANADOS IGNACIO.pdf</t>
  </si>
  <si>
    <t>Jefe de Auditorías Administrativas y Financieras</t>
  </si>
  <si>
    <t>INES</t>
  </si>
  <si>
    <t>ORGANIZ</t>
  </si>
  <si>
    <t>NAVARRETE</t>
  </si>
  <si>
    <t xml:space="preserve"> Auditorías Administrativas y Financieras</t>
  </si>
  <si>
    <t>Contador Público</t>
  </si>
  <si>
    <t>https://www.capama.gob.mx/archivos/fraccionXVII/pdf/Curri_Frac_XVII_ines_organiz_n.pdf</t>
  </si>
  <si>
    <t>Jefe del Departamento de Control y Gestión</t>
  </si>
  <si>
    <t xml:space="preserve"> Control y Gestión</t>
  </si>
  <si>
    <t>https://www.capama.gob.mx/archivos/fraccionXVII/pdf/Curri_Frac_XVII_control_y_gestion .pdf</t>
  </si>
  <si>
    <t>Jefe del Departamento de Comunicación Social</t>
  </si>
  <si>
    <t>AXEL GERARDO</t>
  </si>
  <si>
    <t>ROSEY</t>
  </si>
  <si>
    <t>RIVERO</t>
  </si>
  <si>
    <t xml:space="preserve"> Comunicación Social</t>
  </si>
  <si>
    <t>Económico Administrativo con Especialidad en Turíso.
Constancia.</t>
  </si>
  <si>
    <t>https://www.capama.gob.mx/archivos/fraccionXVII/pdf/Axel Gerardo Rosey Rivero.pdf</t>
  </si>
  <si>
    <t>Jefe de la Unidad de Transparencia</t>
  </si>
  <si>
    <t>MA. DEL CARMEN</t>
  </si>
  <si>
    <t>QUEVEDO</t>
  </si>
  <si>
    <t>ACOSTA</t>
  </si>
  <si>
    <t>Unidad de Tramsparencia</t>
  </si>
  <si>
    <t>https://www.capama.gob.mx/archivos/fraccionXVII/pdf/MA. DEL CARMEN QUEVEDO ACOSTA.pdf</t>
  </si>
  <si>
    <t>Jefe de Departamento de  Operación de Sistemas</t>
  </si>
  <si>
    <t xml:space="preserve">  Operación de Sistemas</t>
  </si>
  <si>
    <t>ingeniería en sistemas computacionales</t>
  </si>
  <si>
    <t>https://www.capama.gob.mx/archivos/fraccionXVII/pdf/SISTEMAS 32.pdf</t>
  </si>
  <si>
    <t>Jefe de Departamento de  Análisis y Desarrollo</t>
  </si>
  <si>
    <t>HELI</t>
  </si>
  <si>
    <t>BARROSO</t>
  </si>
  <si>
    <t xml:space="preserve">  Análisis y Desarrollo</t>
  </si>
  <si>
    <t>https://www.capama.gob.mx/archivos/fraccionXVII/pdf/HELI  BARROSO RODRIGUEZ.pdf</t>
  </si>
  <si>
    <t>Jefe de Departamento de  Soporte Técnico</t>
  </si>
  <si>
    <t xml:space="preserve">  Soporte Técnico</t>
  </si>
  <si>
    <t>Educación.  No cunta con su Cédula Profesional</t>
  </si>
  <si>
    <t>https://www.capama.gob.mx/archivos/fraccionXVII/pdf/SOPORTE TECNICO 34.pdf</t>
  </si>
  <si>
    <t xml:space="preserve">Jefatura de Oficina </t>
  </si>
  <si>
    <t>Encargada del Departamento de Contratos</t>
  </si>
  <si>
    <t xml:space="preserve"> Contratos</t>
  </si>
  <si>
    <t>https://www.capama.gob.mx/archivos/fraccionXVII/pdf/CONTRATOS 35.pdf</t>
  </si>
  <si>
    <t>Jefe del Departamento de Ejecución Fiscal</t>
  </si>
  <si>
    <t>MOISES</t>
  </si>
  <si>
    <t xml:space="preserve">TABOADA </t>
  </si>
  <si>
    <t>BALLESTEROS</t>
  </si>
  <si>
    <t xml:space="preserve"> Ejecución Fiscal</t>
  </si>
  <si>
    <t>https://www.capama.gob.mx/archivos/fraccionXVII/pdf/MOISES TABUADA BALLESTEROS.pdf</t>
  </si>
  <si>
    <t>Jefe del Departamento Jurídico</t>
  </si>
  <si>
    <t xml:space="preserve"> Jurídico</t>
  </si>
  <si>
    <t xml:space="preserve">Jefatura de Oficina  </t>
  </si>
  <si>
    <t>Jefe del Departamento Contencioso</t>
  </si>
  <si>
    <t>JOSÉ FRANCISCO</t>
  </si>
  <si>
    <t>SALGADO</t>
  </si>
  <si>
    <t>JIMENEZ</t>
  </si>
  <si>
    <t>Contencioso</t>
  </si>
  <si>
    <t>Derecho Fiscal</t>
  </si>
  <si>
    <t>https://www.capama.gob.mx/archivos/fraccionXVII/pdf/JOSE  FRANCISCO SALGADO JIMENEZ.pdf</t>
  </si>
  <si>
    <t>Jefe del Departamento de Capacitación y Control de Operación Comercial</t>
  </si>
  <si>
    <t>DIEGO FRANCISCO</t>
  </si>
  <si>
    <t>PACHECO</t>
  </si>
  <si>
    <t>Captación y Control de Operación Comercial</t>
  </si>
  <si>
    <t>Ingeniería en Tecnologías de la Informacion y Comunicaciones.Sistemas.</t>
  </si>
  <si>
    <t>https://www.capama.gob.mx/archivos/fraccionXVII/pdf/Diego Francisco Pacheco Hernandez.pdf</t>
  </si>
  <si>
    <t>Jefe del Departamento de Modernización al Padrón</t>
  </si>
  <si>
    <t>ELISSA ALEJANDRA</t>
  </si>
  <si>
    <t>LEAL</t>
  </si>
  <si>
    <t>ORTUÑO</t>
  </si>
  <si>
    <t xml:space="preserve"> Modernización al Padrón</t>
  </si>
  <si>
    <t>LAE</t>
  </si>
  <si>
    <t>https://www.capama.gob.mx/archivos/fraccionXVII/pdf/ELISSA ALEJANDRA LEAL ORDUÑO.pdf</t>
  </si>
  <si>
    <t>Encargado de Deapacho del Departamento de Micro medición</t>
  </si>
  <si>
    <t>OMAR</t>
  </si>
  <si>
    <t>SANTANA</t>
  </si>
  <si>
    <t xml:space="preserve"> Micro medición</t>
  </si>
  <si>
    <t>Ingenireo Mecánico carta de Pasante</t>
  </si>
  <si>
    <t>https://www.capama.gob.mx/archivos/fraccionXVII/pdf/OMAR HERNANDEZ SANTANA.pdf</t>
  </si>
  <si>
    <t>Encargada del Departamento de Capacitación y Control de Recaudación</t>
  </si>
  <si>
    <t>MARTHA</t>
  </si>
  <si>
    <t>ALMAZAN</t>
  </si>
  <si>
    <t>Capacitación y Control de Recaudación</t>
  </si>
  <si>
    <t>https://www.capama.gob.mx/archivos/fraccionXVII/pdf/MARTHA HERRERA ALMAZAN.pdf</t>
  </si>
  <si>
    <t>Jefe del Departamento de Determinación de Consumos</t>
  </si>
  <si>
    <t>JESUS DEMETRIO</t>
  </si>
  <si>
    <t>CALLEJA</t>
  </si>
  <si>
    <t xml:space="preserve"> Determinación de Consumos</t>
  </si>
  <si>
    <t>https://www.capama.gob.mx/archivos/fraccionXVII/pdf/JESUS DEMETRIO REYES CALLEJA.pdf</t>
  </si>
  <si>
    <t>Jefe del Departamento de Facturación</t>
  </si>
  <si>
    <t>IRIS FRANCISCA</t>
  </si>
  <si>
    <t>BERNAL</t>
  </si>
  <si>
    <t>ARELLANO</t>
  </si>
  <si>
    <t xml:space="preserve"> Facturación</t>
  </si>
  <si>
    <t>https://www.capama.gob.mx/archivos/fraccionXVII/pdf/IRIS FRANCISCA BERNAL ARELLANO.pdf</t>
  </si>
  <si>
    <t>Encargada del Departamento de Planeación y Procedimientos Comerciales</t>
  </si>
  <si>
    <t>SILVIA</t>
  </si>
  <si>
    <t>BARRIOS</t>
  </si>
  <si>
    <t>RIOS</t>
  </si>
  <si>
    <t xml:space="preserve"> Planeación y Procedimientos Comerciales</t>
  </si>
  <si>
    <t>https://www.capama.gob.mx/archivos/fraccionXVII/pdf/SILVIA BARRIOS RIOS.pdf</t>
  </si>
  <si>
    <t>Encargada Departamento Productividad e Índices de Gestión</t>
  </si>
  <si>
    <t xml:space="preserve">MA. DE LOURES </t>
  </si>
  <si>
    <t>RAMIREZ</t>
  </si>
  <si>
    <t>TERAN</t>
  </si>
  <si>
    <t>Productividad e Índices de Gestión</t>
  </si>
  <si>
    <t>https://www.capama.gob.mx/archivos/fraccionXVII/pdf/MA. LOURDES RAMIREZ TERAN.pdf</t>
  </si>
  <si>
    <t>Jefe del Departamento de Geo informática</t>
  </si>
  <si>
    <t>Departamento de Geo informática</t>
  </si>
  <si>
    <t>https://www.capama.gob.mx/archivos/fraccionXVII/pdf/GEO INFORMATICA 47.pdf</t>
  </si>
  <si>
    <t>Jefe del Departamento de Estudios y Proyectos Ejecutivos</t>
  </si>
  <si>
    <t>JORGE JERONIMO</t>
  </si>
  <si>
    <t>VARGAS</t>
  </si>
  <si>
    <t>JIJON</t>
  </si>
  <si>
    <t xml:space="preserve"> Estudios y Proyectos Ejecutivos</t>
  </si>
  <si>
    <t>Ingeniero Electromecánico en Planta y Mantenimietno</t>
  </si>
  <si>
    <t>https://www.capama.gob.mx/archivos/fraccionXVII/pdf/JORGE JERONIMO VARGAS JIJON.pdf</t>
  </si>
  <si>
    <t>Jefe del Departamento de Precios Unitarios</t>
  </si>
  <si>
    <t xml:space="preserve">ANTONIO </t>
  </si>
  <si>
    <t>FLORES</t>
  </si>
  <si>
    <t>MORENO</t>
  </si>
  <si>
    <t xml:space="preserve"> Precios Unitarios</t>
  </si>
  <si>
    <t>Arquitectura. Carta de Pasantae.</t>
  </si>
  <si>
    <t>https://www.capama.gob.mx/archivos/fraccionXVII/pdf/ANTONIO FLORES MORENO.pdf</t>
  </si>
  <si>
    <t>Jefe del Departamento de Evaluación de Proyectos de Saneamiento</t>
  </si>
  <si>
    <t>Evaluación de Proyectos de Saneamiento</t>
  </si>
  <si>
    <t>https://www.capama.gob.mx/archivos/fraccionXVII/pdf/EVALUACION Y PROYECTOS DE SANEAMIETO 50.pdf</t>
  </si>
  <si>
    <t>Jefe del Departamento de Control Hidráulico y Eficiencia Energética</t>
  </si>
  <si>
    <t>CARLOS ARTURO</t>
  </si>
  <si>
    <t>DORANTES</t>
  </si>
  <si>
    <t xml:space="preserve"> Control Hidráulico y Eficiencia Energética</t>
  </si>
  <si>
    <t>Electromecánica</t>
  </si>
  <si>
    <t>https://www.capama.gob.mx/archivos/fraccionXVII/pdf/CARLOS ARTURO DORANTES REYES.pdf</t>
  </si>
  <si>
    <t>Jefe del Departamento de Cont. Con. Aforos Descargas San.</t>
  </si>
  <si>
    <t xml:space="preserve"> Control de Construcción y Aforos de Descarga</t>
  </si>
  <si>
    <t>Informática</t>
  </si>
  <si>
    <t>https://www.capama.gob.mx/archivos/fraccionXVII/pdf/AFOROS DESCARGAS SAN 52.pdf</t>
  </si>
  <si>
    <t>Jefe del Departamento de Supervisión  y Control de Obras</t>
  </si>
  <si>
    <t xml:space="preserve"> Supervisión de y Control de Obras</t>
  </si>
  <si>
    <t>https://www.capama.gob.mx/archivos/fraccionXVII/pdf/CONTROL DE OBRAS 53.pdf</t>
  </si>
  <si>
    <t>Jefe del Departamento de Construcción Rehabilitación de Infraestructura</t>
  </si>
  <si>
    <t>JAVIER</t>
  </si>
  <si>
    <t>RIVERA</t>
  </si>
  <si>
    <t>ALARCON</t>
  </si>
  <si>
    <t xml:space="preserve"> Construcción y Rehabilitación de Estructura</t>
  </si>
  <si>
    <t xml:space="preserve">Construcción.  </t>
  </si>
  <si>
    <t>https://www.capama.gob.mx/archivos/fraccionXVII/pdf/JAVIER RIVERA ALARCON.pdf</t>
  </si>
  <si>
    <t>Jefe del Departamento de Concursos y Contratos</t>
  </si>
  <si>
    <t>JULIO CESAR</t>
  </si>
  <si>
    <t>TORNEZ</t>
  </si>
  <si>
    <t>DIEGO</t>
  </si>
  <si>
    <t>Concursos y Contratos</t>
  </si>
  <si>
    <t>https://www.capama.gob.mx/archivos/fraccionXVII/pdf/JULIO CESAR TORNEZ.pdf</t>
  </si>
  <si>
    <t>Encargado del Departamento de Captaciones y Conducciones</t>
  </si>
  <si>
    <t>RAMÓN</t>
  </si>
  <si>
    <t>GÓMEZ</t>
  </si>
  <si>
    <t>CAMBRAY</t>
  </si>
  <si>
    <t xml:space="preserve"> Captaciones y Conducciones</t>
  </si>
  <si>
    <t>Ingeniero en Electromecánico</t>
  </si>
  <si>
    <t>https://www.capama.gob.mx/archivos/fraccionXVII/pdf/ramon_gomez_cambray.pdf</t>
  </si>
  <si>
    <t>Jefe del Departamento de Operación Hidráulica</t>
  </si>
  <si>
    <t>NICOLÁS</t>
  </si>
  <si>
    <t>GOMEZ</t>
  </si>
  <si>
    <t xml:space="preserve"> Operación Hidráulica</t>
  </si>
  <si>
    <t>https://www.capama.gob.mx/archivos/fraccionXVII/pdf/NICOLAS GONZALEZ GOMEZ.pdf</t>
  </si>
  <si>
    <t>Jefe del Departamento de Planta Potabilizadora</t>
  </si>
  <si>
    <t>JOSE GUADALUPE</t>
  </si>
  <si>
    <t>GARCÍA</t>
  </si>
  <si>
    <t xml:space="preserve"> Planta Potabilizadora</t>
  </si>
  <si>
    <t xml:space="preserve">Ingeniería Bioquímica </t>
  </si>
  <si>
    <t>https://www.capama.gob.mx/archivos/fraccionXVII/pdf/JOSE GUADALUPE GARCIA GARCIA.pdf</t>
  </si>
  <si>
    <t>Jefe del Departamento de Mantenimiento Eléctrico</t>
  </si>
  <si>
    <t>ROBERTO</t>
  </si>
  <si>
    <t>SANTIAGO</t>
  </si>
  <si>
    <t>SANTOS</t>
  </si>
  <si>
    <t xml:space="preserve"> Mantenimiento Eléctrico</t>
  </si>
  <si>
    <t>Ingeniería en electromecánica</t>
  </si>
  <si>
    <t>https://www.capama.gob.mx/archivos/fraccionXVII/pdf/ROBERTO SANTIAGO  SANTOS.pdf</t>
  </si>
  <si>
    <t>Jefe del Departamento de Mantenimiento Mecánico</t>
  </si>
  <si>
    <t>MIGUEL ANGEL</t>
  </si>
  <si>
    <t>MARKER</t>
  </si>
  <si>
    <t>MENDOZA</t>
  </si>
  <si>
    <t xml:space="preserve"> Mantenimiento Mecánico</t>
  </si>
  <si>
    <t>Ingeniería electromecánica en planta y mantenimiento</t>
  </si>
  <si>
    <t>https://www.capama.gob.mx/archivos/fraccionXVII/pdf/MIGUEL ANGEL MARKER.pdf</t>
  </si>
  <si>
    <t>Jefe del Departamento de Alcantarillado Sanitario</t>
  </si>
  <si>
    <t>SÁNCHEZ</t>
  </si>
  <si>
    <t>CERVANTES</t>
  </si>
  <si>
    <t xml:space="preserve"> Alcantarillado</t>
  </si>
  <si>
    <t>https://www.capama.gob.mx/archivos/fraccionXVII/pdf/ROBERTO SANCHEZ CERVANTES.pdf</t>
  </si>
  <si>
    <t>Encargado del Departamento de Tratamiento de Aguas Residuales</t>
  </si>
  <si>
    <t>HELADIO</t>
  </si>
  <si>
    <t>MOCTEZUMA</t>
  </si>
  <si>
    <t>SALINAS</t>
  </si>
  <si>
    <t xml:space="preserve"> Plantas de Tratamiento</t>
  </si>
  <si>
    <t>Carta de Pasante No. 106459; Ingeniería Bioquímica en Alimentos</t>
  </si>
  <si>
    <t>https://www.capama.gob.mx/archivos/fraccionXVII/pdf/heladio_moctezuma_salinas.pdf</t>
  </si>
  <si>
    <t>Dirección de Finanzas y Administración</t>
  </si>
  <si>
    <t>Jefe del Departamento de Infraestructura Civil</t>
  </si>
  <si>
    <t>MARCO ANTONIO</t>
  </si>
  <si>
    <t>QUIROZ</t>
  </si>
  <si>
    <t>CAMPOS</t>
  </si>
  <si>
    <t xml:space="preserve"> Infraestructura Civil</t>
  </si>
  <si>
    <t>Contaduria. Constancia sin Cédula Profesional</t>
  </si>
  <si>
    <t>https://www.capama.gob.mx/archivos/fraccionXVII/pdf/Curri_Frac_XVII__marco_quiroz.pdf</t>
  </si>
  <si>
    <t>Jefe del Departamento de Procuración del Usuario</t>
  </si>
  <si>
    <t xml:space="preserve"> Procuración del Usuario</t>
  </si>
  <si>
    <t>https://www.capama.gob.mx/archivos/fraccionXVII/pdf/Curri_Frac_XVII_procuracion_del_usuario.pdf</t>
  </si>
  <si>
    <t>Jefe del Departamento 073</t>
  </si>
  <si>
    <t>´073</t>
  </si>
  <si>
    <t>https://www.capama.gob.mx/archivos/fraccionXVII/pdf/Curri_Frac_XVII_Depto_073.pdf</t>
  </si>
  <si>
    <t>Jefe del Departamento de Gestión Integral</t>
  </si>
  <si>
    <t>LANDEROS</t>
  </si>
  <si>
    <t>DURAN</t>
  </si>
  <si>
    <t xml:space="preserve"> Gestión Integral</t>
  </si>
  <si>
    <t>https://www.capama.gob.mx/archivos/fraccionXVII/pdf/SILVIA LANDEROS DURAN.pdf</t>
  </si>
  <si>
    <t>Jefe del Departamento de Cultura del Agua</t>
  </si>
  <si>
    <t>MANUEL SALVADOR</t>
  </si>
  <si>
    <t>CASTREJON</t>
  </si>
  <si>
    <t xml:space="preserve"> Cultura del Agua</t>
  </si>
  <si>
    <t>Ciencias de la Educación</t>
  </si>
  <si>
    <t>https://www.capama.gob.mx/archivos/fraccionXVII/pdf/MANUEL SALVADOR FLORES CASTREJON.pdf</t>
  </si>
  <si>
    <t>Jefe del Departamento de Programas Alternativos</t>
  </si>
  <si>
    <t>Programas Alternativos</t>
  </si>
  <si>
    <t>https://www.capama.gob.mx/archivos/fraccionXVII/pdf/PROGRAMAS ALTERNATIVOS 68.pdf</t>
  </si>
  <si>
    <t>Jefe del Departamento de Comités de Futuros Usuarios</t>
  </si>
  <si>
    <t>FERNANDO</t>
  </si>
  <si>
    <t>ZARAGOZA</t>
  </si>
  <si>
    <t xml:space="preserve"> Comités de Futuros Usuarios</t>
  </si>
  <si>
    <t>https://www.capama.gob.mx/archivos/fraccionXVII/pdf/FERNANDO ZARAGOZA NAVA.pdf</t>
  </si>
  <si>
    <t>Encargada de Departamento de la Jefatura de Recursos Humanos</t>
  </si>
  <si>
    <t>PÉREZ</t>
  </si>
  <si>
    <t xml:space="preserve"> Recursos Humanos</t>
  </si>
  <si>
    <t>Dirección y Administración de Empresas</t>
  </si>
  <si>
    <t>https://www.capama.gob.mx/archivos/fraccionXVII/pdf/omar_perez_salvador.pdf</t>
  </si>
  <si>
    <t>Jefe del Departamento de Servicios Médicos</t>
  </si>
  <si>
    <t>HEIDI CITLALY</t>
  </si>
  <si>
    <t>LOPEZ</t>
  </si>
  <si>
    <t>GALLEGOS</t>
  </si>
  <si>
    <t>Servicios Médicos</t>
  </si>
  <si>
    <t>Medico Cirujano</t>
  </si>
  <si>
    <t>https://www.capama.gob.mx/archivos/fraccionXVII/pdf/HEIDI CITLALI LOPEZ GALLEGOS.pdf</t>
  </si>
  <si>
    <t>Jefe del Departamento de Servicios Generales</t>
  </si>
  <si>
    <t>IRVING</t>
  </si>
  <si>
    <t>BOLEAGA</t>
  </si>
  <si>
    <t>ODRIOZOLA</t>
  </si>
  <si>
    <t xml:space="preserve"> Servicios Generales</t>
  </si>
  <si>
    <t>Ingeniero Electromecanico</t>
  </si>
  <si>
    <t>https://www.capama.gob.mx/archivos/fraccionXVII/pdf/Curri_Frac_XVII_irving_boleaga_odrizola.pdf</t>
  </si>
  <si>
    <t>Jefe del Departamento de Adquisiciones</t>
  </si>
  <si>
    <t>JOSAFAT</t>
  </si>
  <si>
    <t>LEYVA</t>
  </si>
  <si>
    <t xml:space="preserve"> Adquisiciones</t>
  </si>
  <si>
    <t>Ciencias Políticas y Administración Pública.</t>
  </si>
  <si>
    <t>https://www.capama.gob.mx/archivos/fraccionXVII/pdf/Curri_Frac_XVII_Josafat_Sanchez_L.pdf</t>
  </si>
  <si>
    <t>Jefe del Departamento de Almacenes</t>
  </si>
  <si>
    <t>TAPIA</t>
  </si>
  <si>
    <t xml:space="preserve"> Almacén</t>
  </si>
  <si>
    <t>https://www.capama.gob.mx/archivos/fraccionXVII/pdf/EDGAR TAPIA MORENO.pdf</t>
  </si>
  <si>
    <t>Encaragado de la Jefatura de Departamento de Ingresos.</t>
  </si>
  <si>
    <t xml:space="preserve">LUIS FERNANDO </t>
  </si>
  <si>
    <t>MATA</t>
  </si>
  <si>
    <t>ORTIZ</t>
  </si>
  <si>
    <t xml:space="preserve"> Ingresos</t>
  </si>
  <si>
    <t>Tutismo. 
Certificado   con mensión en Administración de Servicios Turisticos.</t>
  </si>
  <si>
    <t>https://www.capama.gob.mx/archivos/fraccionXVII/pdf/Curri_Frac_XVII_luis_fernando_mata .pdf</t>
  </si>
  <si>
    <t>Encargado de la Jefatura de Egresos</t>
  </si>
  <si>
    <t>ELIZABETH</t>
  </si>
  <si>
    <t>CLETO</t>
  </si>
  <si>
    <t>MANZANAREZ</t>
  </si>
  <si>
    <t xml:space="preserve"> Egresos</t>
  </si>
  <si>
    <t>https://www.capama.gob.mx/archivos/fraccionXVII/pdf/ELIZABETH CLETO MANZANARES.pdf</t>
  </si>
  <si>
    <t>Jefe del Departamento de Contabilidad General</t>
  </si>
  <si>
    <t>HUGO EDUARDO</t>
  </si>
  <si>
    <t>CONTRERAS</t>
  </si>
  <si>
    <t xml:space="preserve"> Contabilidad General</t>
  </si>
  <si>
    <t>https://www.capama.gob.mx/archivos/fraccionXVII/pdf/HUGO EDUARDO CONTRERAS NAVA.pdf</t>
  </si>
  <si>
    <t>Jefe del Departamento de Unidades Receptoras Cen. y Territoriales</t>
  </si>
  <si>
    <t xml:space="preserve"> Unidades Receptoras</t>
  </si>
  <si>
    <t>https://www.capama.gob.mx/archivos/fraccionXVII/pdf/Curri_Frac_XVII_unidades_receptoras .pdf</t>
  </si>
  <si>
    <t>Jefe del Departamento de Planeación</t>
  </si>
  <si>
    <t xml:space="preserve"> Planeación</t>
  </si>
  <si>
    <t>https://www.capama.gob.mx/archivos/fraccionXVII/pdf/PLANEACION 79.pdf</t>
  </si>
  <si>
    <t>Jefe del Departamento de Control Presupuestal y Análisis</t>
  </si>
  <si>
    <t>LETICIA</t>
  </si>
  <si>
    <t>PALMA</t>
  </si>
  <si>
    <t xml:space="preserve"> Control Presupuestal y Análisis</t>
  </si>
  <si>
    <t>https://www.capama.gob.mx/archivos/fraccionXVII/pdf/LETICIA PALMA PEREZ..pdf</t>
  </si>
  <si>
    <t>Gerente</t>
  </si>
  <si>
    <t>Encargada de la Gerencia Comercial  Pie de la Cuesta</t>
  </si>
  <si>
    <t xml:space="preserve">JUANA     ESTHER </t>
  </si>
  <si>
    <t>CISNEROS</t>
  </si>
  <si>
    <t>Gerencia  Pie de la Cuesta</t>
  </si>
  <si>
    <t>Turismo</t>
  </si>
  <si>
    <t>https://www.capama.gob.mx/archivos/fraccionXVII/pdf/juana_esther_salinas_cisneros.pdf</t>
  </si>
  <si>
    <t>Gerente de la Oficina Centro</t>
  </si>
  <si>
    <t>JUANA</t>
  </si>
  <si>
    <t>ESTEBAN</t>
  </si>
  <si>
    <t>ARROYO</t>
  </si>
  <si>
    <t>Gerencia  Centro</t>
  </si>
  <si>
    <t>https://www.capama.gob.mx/archivos/fraccionXVII/pdf/JUANA ESTEBAN ARROYO.pdf</t>
  </si>
  <si>
    <t>Encargada de la Gerente Diamante</t>
  </si>
  <si>
    <t>ALVARO GABINO</t>
  </si>
  <si>
    <t>OLIVAR</t>
  </si>
  <si>
    <t>Gerencia  Diamante</t>
  </si>
  <si>
    <t>Ingeniería Industrial Trunca.</t>
  </si>
  <si>
    <t>https://www.capama.gob.mx/archivos/fraccionXVII/pdf/Curri_Frac_XVII_Alvaro_G_Olivar_M.pdf</t>
  </si>
  <si>
    <t>Encargado de la Gerencia Comercial Renacimiento</t>
  </si>
  <si>
    <t>HÉCTOR      ÁNGEL</t>
  </si>
  <si>
    <t>Gerencia Renacimiento</t>
  </si>
  <si>
    <t>https://www.capama.gob.mx/archivos/fraccionXVII/pdf/hector_angel_gonzalez_salazar.pdf</t>
  </si>
  <si>
    <t>Encargado de la Gerencia Comercial Coloso</t>
  </si>
  <si>
    <t>JORGE</t>
  </si>
  <si>
    <t>Gerencia Coloso</t>
  </si>
  <si>
    <t>Psicologia</t>
  </si>
  <si>
    <t>https://www.capama.gob.mx/archivos/fraccionXVII/pdf/Curri_Frac_XVII_Jorge_A_García.pdf</t>
  </si>
  <si>
    <t>GALEANA</t>
  </si>
  <si>
    <t>Psicología</t>
  </si>
  <si>
    <t>CARLOS</t>
  </si>
  <si>
    <t>CALVILLO</t>
  </si>
  <si>
    <t>https://www.capama.gob.mx/archivos/fraccionXVII/pdf/Miguel_Angel_Hernandez_Galeana.pdf</t>
  </si>
  <si>
    <t xml:space="preserve">https://www.capama.gob.mx/archivos/fraccionXVII/pdf/Carlos_Calvillo_Rivera.pdf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</si>
</sst>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2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9" fontId="4" fillId="0" borderId="3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apama.gob.mx/archivos/fraccionXVII/pdf/SILVIA%20BARRIOS%20RIOS.pdf" TargetMode="External"/><Relationship Id="rId21" Type="http://schemas.openxmlformats.org/officeDocument/2006/relationships/hyperlink" Target="https://www.capama.gob.mx/archivos/fraccionXVII/pdf/ELISSA%20ALEJANDRA%20LEAL%20ORDU&#209;O.pdf" TargetMode="External"/><Relationship Id="rId42" Type="http://schemas.openxmlformats.org/officeDocument/2006/relationships/hyperlink" Target="https://www.capama.gob.mx/archivos/fraccionXVII/pdf/SILVIA%20LANDEROS%20DURAN.pdf" TargetMode="External"/><Relationship Id="rId47" Type="http://schemas.openxmlformats.org/officeDocument/2006/relationships/hyperlink" Target="https://www.capama.gob.mx/archivos/fraccionXVII/pdf/EDGAR%20TAPIA%20MORENO.pdf" TargetMode="External"/><Relationship Id="rId63" Type="http://schemas.openxmlformats.org/officeDocument/2006/relationships/hyperlink" Target="https://www.capama.gob.mx/archivos/fraccionXVII/pdf/Curri_Frac_XVII_procuracion_del_usuario.pdf" TargetMode="External"/><Relationship Id="rId68" Type="http://schemas.openxmlformats.org/officeDocument/2006/relationships/hyperlink" Target="https://www.capama.gob.mx/archivos/fraccionXVII/pdf/hector_angel_gonzalez_salazar.pdf" TargetMode="External"/><Relationship Id="rId16" Type="http://schemas.openxmlformats.org/officeDocument/2006/relationships/hyperlink" Target="https://www.capama.gob.mx/archivos/fraccionXVII/pdf/SOPORTE%20TECNICO%2034.pdf" TargetMode="External"/><Relationship Id="rId11" Type="http://schemas.openxmlformats.org/officeDocument/2006/relationships/hyperlink" Target="https://www.capama.gob.mx/archivos/fraccionXVII/pdf/JOSE%20LUIS%20GRANADOS%20IGNACIO.pdf" TargetMode="External"/><Relationship Id="rId24" Type="http://schemas.openxmlformats.org/officeDocument/2006/relationships/hyperlink" Target="https://www.capama.gob.mx/archivos/fraccionXVII/pdf/JESUS%20DEMETRIO%20REYES%20CALLEJA.pdf" TargetMode="External"/><Relationship Id="rId32" Type="http://schemas.openxmlformats.org/officeDocument/2006/relationships/hyperlink" Target="https://www.capama.gob.mx/archivos/fraccionXVII/pdf/CARLOS%20ARTURO%20DORANTES%20REYES.pdf" TargetMode="External"/><Relationship Id="rId37" Type="http://schemas.openxmlformats.org/officeDocument/2006/relationships/hyperlink" Target="https://www.capama.gob.mx/archivos/fraccionXVII/pdf/NICOLAS%20GONZALEZ%20GOMEZ.pdf" TargetMode="External"/><Relationship Id="rId40" Type="http://schemas.openxmlformats.org/officeDocument/2006/relationships/hyperlink" Target="https://www.capama.gob.mx/archivos/fraccionXVII/pdf/MIGUEL%20ANGEL%20MARKER.pdf" TargetMode="External"/><Relationship Id="rId45" Type="http://schemas.openxmlformats.org/officeDocument/2006/relationships/hyperlink" Target="https://www.capama.gob.mx/archivos/fraccionXVII/pdf/FERNANDO%20ZARAGOZA%20NAVA.pdf" TargetMode="External"/><Relationship Id="rId53" Type="http://schemas.openxmlformats.org/officeDocument/2006/relationships/hyperlink" Target="https://www.capama.gob.mx/archivos/fraccionXVII/pdf/PEREZ%20SALAS%20AMADOR.pdf" TargetMode="External"/><Relationship Id="rId58" Type="http://schemas.openxmlformats.org/officeDocument/2006/relationships/hyperlink" Target="https://www.capama.gob.mx/archivos/fraccionXVII/pdf/sanciones.pdf" TargetMode="External"/><Relationship Id="rId66" Type="http://schemas.openxmlformats.org/officeDocument/2006/relationships/hyperlink" Target="https://www.capama.gob.mx/archivos/fraccionXVII/pdf/Curri_Frac_XVII_unidades_receptoras.pdf" TargetMode="External"/><Relationship Id="rId74" Type="http://schemas.openxmlformats.org/officeDocument/2006/relationships/hyperlink" Target="https://www.capama.gob.mx/archivos/fraccionXVII/pdf/rafael_sanchez_texta.pdf" TargetMode="External"/><Relationship Id="rId79" Type="http://schemas.openxmlformats.org/officeDocument/2006/relationships/hyperlink" Target="https://www.capama.gob.mx/archivos/fraccionXVII/pdf/Carlos_Calvillo_Rivera.pdf" TargetMode="External"/><Relationship Id="rId5" Type="http://schemas.openxmlformats.org/officeDocument/2006/relationships/hyperlink" Target="https://www.capama.gob.mx/archivos/fraccionXVII/pdf/JESUS%20MANUEL%20SANCHEZ%20SAUCEDO.pdf" TargetMode="External"/><Relationship Id="rId61" Type="http://schemas.openxmlformats.org/officeDocument/2006/relationships/hyperlink" Target="https://www.capama.gob.mx/archivos/fraccionXVII/pdf/Curri_Frac_XVII_control_y_gestion.pdf" TargetMode="External"/><Relationship Id="rId19" Type="http://schemas.openxmlformats.org/officeDocument/2006/relationships/hyperlink" Target="https://www.capama.gob.mx/archivos/fraccionXVII/pdf/JOSE%20%20FRANCISCO%20SALGADO%20JIMENEZ.pdf" TargetMode="External"/><Relationship Id="rId14" Type="http://schemas.openxmlformats.org/officeDocument/2006/relationships/hyperlink" Target="https://www.capama.gob.mx/archivos/fraccionXVII/pdf/SISTEMAS%2032.pdf" TargetMode="External"/><Relationship Id="rId22" Type="http://schemas.openxmlformats.org/officeDocument/2006/relationships/hyperlink" Target="https://www.capama.gob.mx/archivos/fraccionXVII/pdf/OMAR%20HERNANDEZ%20SANTANA.pdf" TargetMode="External"/><Relationship Id="rId27" Type="http://schemas.openxmlformats.org/officeDocument/2006/relationships/hyperlink" Target="https://www.capama.gob.mx/archivos/fraccionXVII/pdf/MA.%20LOURDES%20RAMIREZ%20TERAN.pdf" TargetMode="External"/><Relationship Id="rId30" Type="http://schemas.openxmlformats.org/officeDocument/2006/relationships/hyperlink" Target="https://www.capama.gob.mx/archivos/fraccionXVII/pdf/ANTONIO%20FLORES%20MORENO.pdf" TargetMode="External"/><Relationship Id="rId35" Type="http://schemas.openxmlformats.org/officeDocument/2006/relationships/hyperlink" Target="https://www.capama.gob.mx/archivos/fraccionXVII/pdf/JAVIER%20RIVERA%20ALARCON.pdf" TargetMode="External"/><Relationship Id="rId43" Type="http://schemas.openxmlformats.org/officeDocument/2006/relationships/hyperlink" Target="https://www.capama.gob.mx/archivos/fraccionXVII/pdf/MANUEL%20SALVADOR%20FLORES%20CASTREJON.pdf" TargetMode="External"/><Relationship Id="rId48" Type="http://schemas.openxmlformats.org/officeDocument/2006/relationships/hyperlink" Target="https://www.capama.gob.mx/archivos/fraccionXVII/pdf/HUGO%20EDUARDO%20CONTRERAS%20NAVA.pdf" TargetMode="External"/><Relationship Id="rId56" Type="http://schemas.openxmlformats.org/officeDocument/2006/relationships/hyperlink" Target="https://www.capama.gob.mx/archivos/fraccionXVII/pdf/Curri_Frac_XVII_Josafat_Sanchez_L.pdf" TargetMode="External"/><Relationship Id="rId64" Type="http://schemas.openxmlformats.org/officeDocument/2006/relationships/hyperlink" Target="https://www.capama.gob.mx/archivos/fraccionXVII/pdf/Curri_Frac_XVII_irving_boleaga_odrizola.pdf" TargetMode="External"/><Relationship Id="rId69" Type="http://schemas.openxmlformats.org/officeDocument/2006/relationships/hyperlink" Target="https://www.capama.gob.mx/archivos/fraccionXVII/pdf/hugo_lozano_hernandez.pdf" TargetMode="External"/><Relationship Id="rId77" Type="http://schemas.openxmlformats.org/officeDocument/2006/relationships/hyperlink" Target="https://www.capama.gob.mx/archivos/fraccionXVII/pdf/juana_esther_salinas_cisneros.pdf" TargetMode="External"/><Relationship Id="rId8" Type="http://schemas.openxmlformats.org/officeDocument/2006/relationships/hyperlink" Target="https://www.capama.gob.mx/archivos/fraccionXVII/pdf/ABRAHAM%20GUZMAN%20BAHENA.pdf" TargetMode="External"/><Relationship Id="rId51" Type="http://schemas.openxmlformats.org/officeDocument/2006/relationships/hyperlink" Target="https://www.capama.gob.mx/archivos/fraccionXVII/pdf/LETICIA%20PALMA%20PEREZ..pdf" TargetMode="External"/><Relationship Id="rId72" Type="http://schemas.openxmlformats.org/officeDocument/2006/relationships/hyperlink" Target="https://www.capama.gob.mx/archivos/fraccionXVII/pdf/salvador_olea_gonzalez.pdf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www.capama.gob.mx/archivos/fraccionXVII/pdf/ALEJANDRO%20SOTELOO%20URIOSTEGUI.pdf" TargetMode="External"/><Relationship Id="rId12" Type="http://schemas.openxmlformats.org/officeDocument/2006/relationships/hyperlink" Target="https://www.capama.gob.mx/archivos/fraccionXVII/pdf/Axel%20Gerardo%20Rosey%20Rivero.pdf" TargetMode="External"/><Relationship Id="rId17" Type="http://schemas.openxmlformats.org/officeDocument/2006/relationships/hyperlink" Target="https://www.capama.gob.mx/archivos/fraccionXVII/pdf/CONTRATOS%2035.pdf" TargetMode="External"/><Relationship Id="rId25" Type="http://schemas.openxmlformats.org/officeDocument/2006/relationships/hyperlink" Target="https://www.capama.gob.mx/archivos/fraccionXVII/pdf/IRIS%20FRANCISCA%20BERNAL%20ARELLANO.pdf" TargetMode="External"/><Relationship Id="rId33" Type="http://schemas.openxmlformats.org/officeDocument/2006/relationships/hyperlink" Target="https://www.capama.gob.mx/archivos/fraccionXVII/pdf/AFOROS%20DESCARGAS%20SAN%2052.pdf" TargetMode="External"/><Relationship Id="rId38" Type="http://schemas.openxmlformats.org/officeDocument/2006/relationships/hyperlink" Target="https://www.capama.gob.mx/archivos/fraccionXVII/pdf/ROBERTO%20SANTIAGO%20%20SANTOS.pdf" TargetMode="External"/><Relationship Id="rId46" Type="http://schemas.openxmlformats.org/officeDocument/2006/relationships/hyperlink" Target="https://www.capama.gob.mx/archivos/fraccionXVII/pdf/HEIDI%20CITLALI%20LOPEZ%20GALLEGOS.pdf" TargetMode="External"/><Relationship Id="rId59" Type="http://schemas.openxmlformats.org/officeDocument/2006/relationships/hyperlink" Target="https://www.capama.gob.mx/archivos/fraccionXVII/pdf/Curri_Frac_XVII_Depto_073.pdf" TargetMode="External"/><Relationship Id="rId67" Type="http://schemas.openxmlformats.org/officeDocument/2006/relationships/hyperlink" Target="https://www.capama.gob.mx/archivos/fraccionXVII/pdf/omar_perez_salvador.pdf" TargetMode="External"/><Relationship Id="rId20" Type="http://schemas.openxmlformats.org/officeDocument/2006/relationships/hyperlink" Target="https://www.capama.gob.mx/archivos/fraccionXVII/pdf/Diego%20Francisco%20Pacheco%20Hernandez.pdf" TargetMode="External"/><Relationship Id="rId41" Type="http://schemas.openxmlformats.org/officeDocument/2006/relationships/hyperlink" Target="https://www.capama.gob.mx/archivos/fraccionXVII/pdf/ROBERTO%20SANCHEZ%20CERVANTES.pdf" TargetMode="External"/><Relationship Id="rId54" Type="http://schemas.openxmlformats.org/officeDocument/2006/relationships/hyperlink" Target="https://www.capama.gob.mx/archivos/fraccionXVII/pdf/Curri_Frac_XVII_Nativiadad_Torres_B.pdf" TargetMode="External"/><Relationship Id="rId62" Type="http://schemas.openxmlformats.org/officeDocument/2006/relationships/hyperlink" Target="https://www.capama.gob.mx/archivos/fraccionXVII/pdf/Curri_Frac_XVII__marco_quiroz.pdf" TargetMode="External"/><Relationship Id="rId70" Type="http://schemas.openxmlformats.org/officeDocument/2006/relationships/hyperlink" Target="https://www.capama.gob.mx/archivos/fraccionXVII/pdf/alejandro_nava_medina.pdf" TargetMode="External"/><Relationship Id="rId75" Type="http://schemas.openxmlformats.org/officeDocument/2006/relationships/hyperlink" Target="https://www.capama.gob.mx/archivos/fraccionXVII/pdf/ramon_gomez_cambray.pdf" TargetMode="External"/><Relationship Id="rId1" Type="http://schemas.openxmlformats.org/officeDocument/2006/relationships/hyperlink" Target="https://www.capama.gob.mx/archivos/fraccionXVII/pdf/Curri_Frac_XVII_Miguel_Chamu_R.pdf" TargetMode="External"/><Relationship Id="rId6" Type="http://schemas.openxmlformats.org/officeDocument/2006/relationships/hyperlink" Target="https://www.capama.gob.mx/archivos/fraccionXVII/pdf/JUAN%20ANTONIO%20BERDEJA%20BENITEZ.pdf" TargetMode="External"/><Relationship Id="rId15" Type="http://schemas.openxmlformats.org/officeDocument/2006/relationships/hyperlink" Target="https://www.capama.gob.mx/archivos/fraccionXVII/pdf/HELI%20%20BARROSO%20RODRIGUEZ.pdf" TargetMode="External"/><Relationship Id="rId23" Type="http://schemas.openxmlformats.org/officeDocument/2006/relationships/hyperlink" Target="https://www.capama.gob.mx/archivos/fraccionXVII/pdf/MARTHA%20HERRERA%20ALMAZAN.pdf" TargetMode="External"/><Relationship Id="rId28" Type="http://schemas.openxmlformats.org/officeDocument/2006/relationships/hyperlink" Target="https://www.capama.gob.mx/archivos/fraccionXVII/pdf/GEO%20INFORMATICA%2047.pdf" TargetMode="External"/><Relationship Id="rId36" Type="http://schemas.openxmlformats.org/officeDocument/2006/relationships/hyperlink" Target="https://www.capama.gob.mx/archivos/fraccionXVII/pdf/JULIO%20CESAR%20TORNEZ.pdf" TargetMode="External"/><Relationship Id="rId49" Type="http://schemas.openxmlformats.org/officeDocument/2006/relationships/hyperlink" Target="https://www.capama.gob.mx/archivos/fraccionXVII/pdf/ELIZABETH%20CLETO%20MANZANARES.pdf" TargetMode="External"/><Relationship Id="rId57" Type="http://schemas.openxmlformats.org/officeDocument/2006/relationships/hyperlink" Target="https://www.capama.gob.mx/archivos/fraccionXVII/pdf/Curri_Frac_XVII_Alvaro_G_Olivar_M.pdf" TargetMode="External"/><Relationship Id="rId10" Type="http://schemas.openxmlformats.org/officeDocument/2006/relationships/hyperlink" Target="https://www.capama.gob.mx/archivos/fraccionXVII/pdf/DELIA%20CAMPOS%20RODRIGUEZ.pdf" TargetMode="External"/><Relationship Id="rId31" Type="http://schemas.openxmlformats.org/officeDocument/2006/relationships/hyperlink" Target="https://www.capama.gob.mx/archivos/fraccionXVII/pdf/EVALUACION%20Y%20PROYECTOS%20DE%20SANEAMIETO%2050.pdf" TargetMode="External"/><Relationship Id="rId44" Type="http://schemas.openxmlformats.org/officeDocument/2006/relationships/hyperlink" Target="https://www.capama.gob.mx/archivos/fraccionXVII/pdf/PROGRAMAS%20ALTERNATIVOS%2068.pdf" TargetMode="External"/><Relationship Id="rId52" Type="http://schemas.openxmlformats.org/officeDocument/2006/relationships/hyperlink" Target="https://www.capama.gob.mx/archivos/fraccionXVII/pdf/JUANA%20ESTEBAN%20ARROYO.pdf" TargetMode="External"/><Relationship Id="rId60" Type="http://schemas.openxmlformats.org/officeDocument/2006/relationships/hyperlink" Target="https://www.capama.gob.mx/archivos/fraccionXVII/pdf/Curri_Frac_XVII_ines_organiz_n.pdf" TargetMode="External"/><Relationship Id="rId65" Type="http://schemas.openxmlformats.org/officeDocument/2006/relationships/hyperlink" Target="https://www.capama.gob.mx/archivos/fraccionXVII/pdf/Curri_Frac_XVII_luis_fernando_mata.pdf" TargetMode="External"/><Relationship Id="rId73" Type="http://schemas.openxmlformats.org/officeDocument/2006/relationships/hyperlink" Target="https://www.capama.gob.mx/archivos/fraccionXVII/pdf/juan_antonio_herrera_garcia.pdf" TargetMode="External"/><Relationship Id="rId78" Type="http://schemas.openxmlformats.org/officeDocument/2006/relationships/hyperlink" Target="https://www.capama.gob.mx/archivos/fraccionXVII/pdf/Miguel_Angel_Hernandez_Galeana.pdf" TargetMode="External"/><Relationship Id="rId4" Type="http://schemas.openxmlformats.org/officeDocument/2006/relationships/hyperlink" Target="https://www.capama.gob.mx/archivos/fraccionXVII/pdf/EDGAR%20IBARRA%20MARTINEZ.pdf" TargetMode="External"/><Relationship Id="rId9" Type="http://schemas.openxmlformats.org/officeDocument/2006/relationships/hyperlink" Target="https://www.capama.gob.mx/archivos/fraccionXVII/pdf/GUILLERMO%20ALEMAN%20GUZMAN.pdf" TargetMode="External"/><Relationship Id="rId13" Type="http://schemas.openxmlformats.org/officeDocument/2006/relationships/hyperlink" Target="https://www.capama.gob.mx/archivos/fraccionXVII/pdf/MA.%20DEL%20CARMEN%20QUEVEDO%20ACOSTA.pdf" TargetMode="External"/><Relationship Id="rId18" Type="http://schemas.openxmlformats.org/officeDocument/2006/relationships/hyperlink" Target="https://www.capama.gob.mx/archivos/fraccionXVII/pdf/MOISES%20TABUADA%20BALLESTEROS.pdf" TargetMode="External"/><Relationship Id="rId39" Type="http://schemas.openxmlformats.org/officeDocument/2006/relationships/hyperlink" Target="https://www.capama.gob.mx/archivos/fraccionXVII/pdf/JOSE%20GUADALUPE%20GARCIA%20GARCIA.pdf" TargetMode="External"/><Relationship Id="rId34" Type="http://schemas.openxmlformats.org/officeDocument/2006/relationships/hyperlink" Target="https://www.capama.gob.mx/archivos/fraccionXVII/pdf/CONTROL%20DE%20OBRAS%2053.pdf" TargetMode="External"/><Relationship Id="rId50" Type="http://schemas.openxmlformats.org/officeDocument/2006/relationships/hyperlink" Target="https://www.capama.gob.mx/archivos/fraccionXVII/pdf/PLANEACION%2079.pdf" TargetMode="External"/><Relationship Id="rId55" Type="http://schemas.openxmlformats.org/officeDocument/2006/relationships/hyperlink" Target="https://www.capama.gob.mx/archivos/fraccionXVII/pdf/Curri_Frac_XVII_Saul_Moran_S.pdf" TargetMode="External"/><Relationship Id="rId76" Type="http://schemas.openxmlformats.org/officeDocument/2006/relationships/hyperlink" Target="https://www.capama.gob.mx/archivos/fraccionXVII/pdf/heladio_moctezuma_salinas.pdf" TargetMode="External"/><Relationship Id="rId7" Type="http://schemas.openxmlformats.org/officeDocument/2006/relationships/hyperlink" Target="https://www.capama.gob.mx/archivos/fraccionXVII/pdf/JOSE%20LUIS%20AYALA%20SALAZAR.pdf" TargetMode="External"/><Relationship Id="rId71" Type="http://schemas.openxmlformats.org/officeDocument/2006/relationships/hyperlink" Target="https://www.capama.gob.mx/archivos/fraccionXVII/pdf/mireya_valle_tostado.pdf" TargetMode="External"/><Relationship Id="rId2" Type="http://schemas.openxmlformats.org/officeDocument/2006/relationships/hyperlink" Target="https://www.capama.gob.mx/archivos/fraccionXVII/pdf/Curri_Frac_XVII_Jorge_A_Garc&#237;a.pdf" TargetMode="External"/><Relationship Id="rId29" Type="http://schemas.openxmlformats.org/officeDocument/2006/relationships/hyperlink" Target="https://www.capama.gob.mx/archivos/fraccionXVII/pdf/JORGE%20JERONIMO%20VARGAS%20JIJ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abSelected="1" topLeftCell="A82" workbookViewId="0">
      <selection activeCell="G94" sqref="G94"/>
    </sheetView>
  </sheetViews>
  <sheetFormatPr baseColWidth="10" defaultColWidth="9.140625" defaultRowHeight="15" x14ac:dyDescent="0.25"/>
  <cols>
    <col min="1" max="1" width="8" bestFit="1" customWidth="1"/>
    <col min="2" max="3" width="17.7109375" customWidth="1"/>
    <col min="4" max="4" width="19.7109375" customWidth="1"/>
    <col min="5" max="5" width="25" customWidth="1"/>
    <col min="6" max="6" width="13.5703125" customWidth="1"/>
    <col min="7" max="7" width="13.5703125" bestFit="1" customWidth="1"/>
    <col min="8" max="8" width="15.42578125" bestFit="1" customWidth="1"/>
    <col min="9" max="9" width="13.140625" customWidth="1"/>
    <col min="10" max="10" width="17.42578125" bestFit="1" customWidth="1"/>
    <col min="11" max="11" width="21.5703125" customWidth="1"/>
    <col min="12" max="12" width="20.42578125" customWidth="1"/>
    <col min="13" max="13" width="20.85546875" customWidth="1"/>
    <col min="14" max="14" width="94" customWidth="1"/>
    <col min="15" max="15" width="22.5703125" customWidth="1"/>
    <col min="16" max="16" width="71.7109375" customWidth="1"/>
    <col min="17" max="17" width="28" customWidth="1"/>
    <col min="18" max="18" width="15.7109375" customWidth="1"/>
    <col min="19" max="19" width="15.57031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0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4" t="s">
        <v>35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s="3" customFormat="1" ht="88.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3" customFormat="1" ht="72.75" customHeight="1" x14ac:dyDescent="0.25">
      <c r="A8" s="5">
        <v>2023</v>
      </c>
      <c r="B8" s="6">
        <v>45200</v>
      </c>
      <c r="C8" s="6">
        <v>45291</v>
      </c>
      <c r="D8" s="7" t="s">
        <v>81</v>
      </c>
      <c r="E8" s="8" t="s">
        <v>82</v>
      </c>
      <c r="F8" s="9" t="s">
        <v>83</v>
      </c>
      <c r="G8" s="5" t="s">
        <v>84</v>
      </c>
      <c r="H8" s="5" t="s">
        <v>85</v>
      </c>
      <c r="I8" s="10" t="s">
        <v>56</v>
      </c>
      <c r="J8" s="9" t="s">
        <v>86</v>
      </c>
      <c r="K8" s="10" t="s">
        <v>63</v>
      </c>
      <c r="L8" s="11" t="s">
        <v>87</v>
      </c>
      <c r="M8" s="5">
        <v>1</v>
      </c>
      <c r="N8" s="12" t="s">
        <v>88</v>
      </c>
      <c r="O8" s="10" t="s">
        <v>69</v>
      </c>
      <c r="P8" s="12" t="s">
        <v>89</v>
      </c>
      <c r="Q8" s="9" t="s">
        <v>90</v>
      </c>
      <c r="R8" s="6">
        <v>45309</v>
      </c>
      <c r="S8" s="6">
        <v>45309</v>
      </c>
      <c r="T8" s="5" t="s">
        <v>91</v>
      </c>
    </row>
    <row r="9" spans="1:20" s="13" customFormat="1" ht="57" customHeight="1" x14ac:dyDescent="0.25">
      <c r="A9" s="14">
        <v>2023</v>
      </c>
      <c r="B9" s="15">
        <v>45200</v>
      </c>
      <c r="C9" s="15">
        <v>45291</v>
      </c>
      <c r="D9" s="16" t="s">
        <v>92</v>
      </c>
      <c r="E9" s="17" t="s">
        <v>92</v>
      </c>
      <c r="F9" s="17" t="s">
        <v>93</v>
      </c>
      <c r="G9" s="14" t="s">
        <v>94</v>
      </c>
      <c r="H9" s="14" t="s">
        <v>95</v>
      </c>
      <c r="I9" s="18" t="s">
        <v>56</v>
      </c>
      <c r="J9" s="17" t="s">
        <v>96</v>
      </c>
      <c r="K9" s="18" t="s">
        <v>63</v>
      </c>
      <c r="L9" s="19" t="s">
        <v>97</v>
      </c>
      <c r="M9" s="14">
        <v>2</v>
      </c>
      <c r="N9" s="20" t="s">
        <v>98</v>
      </c>
      <c r="O9" s="18" t="s">
        <v>69</v>
      </c>
      <c r="P9" s="20" t="s">
        <v>89</v>
      </c>
      <c r="Q9" s="17" t="s">
        <v>90</v>
      </c>
      <c r="R9" s="15">
        <v>45309</v>
      </c>
      <c r="S9" s="15">
        <v>45309</v>
      </c>
      <c r="T9" s="14" t="s">
        <v>91</v>
      </c>
    </row>
    <row r="10" spans="1:20" s="13" customFormat="1" ht="57" customHeight="1" x14ac:dyDescent="0.25">
      <c r="A10" s="14">
        <v>2023</v>
      </c>
      <c r="B10" s="15">
        <v>45200</v>
      </c>
      <c r="C10" s="15">
        <v>45291</v>
      </c>
      <c r="D10" s="16" t="s">
        <v>99</v>
      </c>
      <c r="E10" s="17" t="s">
        <v>100</v>
      </c>
      <c r="F10" s="17" t="s">
        <v>101</v>
      </c>
      <c r="G10" s="17" t="s">
        <v>102</v>
      </c>
      <c r="H10" s="17" t="s">
        <v>103</v>
      </c>
      <c r="I10" s="18" t="s">
        <v>56</v>
      </c>
      <c r="J10" s="17" t="s">
        <v>104</v>
      </c>
      <c r="K10" s="18" t="s">
        <v>63</v>
      </c>
      <c r="L10" s="19" t="s">
        <v>105</v>
      </c>
      <c r="M10" s="14">
        <v>3</v>
      </c>
      <c r="N10" s="20" t="s">
        <v>106</v>
      </c>
      <c r="O10" s="18" t="s">
        <v>69</v>
      </c>
      <c r="P10" s="20" t="s">
        <v>89</v>
      </c>
      <c r="Q10" s="17" t="s">
        <v>90</v>
      </c>
      <c r="R10" s="15">
        <v>45309</v>
      </c>
      <c r="S10" s="15">
        <v>45309</v>
      </c>
      <c r="T10" s="14" t="s">
        <v>91</v>
      </c>
    </row>
    <row r="11" spans="1:20" s="13" customFormat="1" ht="57" customHeight="1" x14ac:dyDescent="0.25">
      <c r="A11" s="14">
        <v>2023</v>
      </c>
      <c r="B11" s="15">
        <v>45200</v>
      </c>
      <c r="C11" s="15">
        <v>45291</v>
      </c>
      <c r="D11" s="16" t="s">
        <v>99</v>
      </c>
      <c r="E11" s="17" t="s">
        <v>107</v>
      </c>
      <c r="F11" s="17" t="s">
        <v>108</v>
      </c>
      <c r="G11" s="17" t="s">
        <v>109</v>
      </c>
      <c r="H11" s="17" t="s">
        <v>110</v>
      </c>
      <c r="I11" s="18" t="s">
        <v>56</v>
      </c>
      <c r="J11" s="17" t="s">
        <v>111</v>
      </c>
      <c r="K11" s="18" t="s">
        <v>63</v>
      </c>
      <c r="L11" s="19" t="s">
        <v>112</v>
      </c>
      <c r="M11" s="14">
        <v>4</v>
      </c>
      <c r="N11" s="20" t="s">
        <v>113</v>
      </c>
      <c r="O11" s="18" t="s">
        <v>69</v>
      </c>
      <c r="P11" s="20" t="s">
        <v>89</v>
      </c>
      <c r="Q11" s="17" t="s">
        <v>90</v>
      </c>
      <c r="R11" s="15">
        <v>45309</v>
      </c>
      <c r="S11" s="15">
        <v>45309</v>
      </c>
      <c r="T11" s="14" t="s">
        <v>91</v>
      </c>
    </row>
    <row r="12" spans="1:20" s="13" customFormat="1" ht="57" customHeight="1" x14ac:dyDescent="0.25">
      <c r="A12" s="14">
        <v>2023</v>
      </c>
      <c r="B12" s="15">
        <v>45200</v>
      </c>
      <c r="C12" s="15">
        <v>45291</v>
      </c>
      <c r="D12" s="16" t="s">
        <v>99</v>
      </c>
      <c r="E12" s="17" t="s">
        <v>114</v>
      </c>
      <c r="F12" s="17" t="s">
        <v>115</v>
      </c>
      <c r="G12" s="14" t="s">
        <v>116</v>
      </c>
      <c r="H12" s="14" t="s">
        <v>117</v>
      </c>
      <c r="I12" s="18" t="s">
        <v>56</v>
      </c>
      <c r="J12" s="17" t="s">
        <v>118</v>
      </c>
      <c r="K12" s="18" t="s">
        <v>63</v>
      </c>
      <c r="L12" s="19" t="s">
        <v>105</v>
      </c>
      <c r="M12" s="14">
        <v>5</v>
      </c>
      <c r="N12" s="20" t="s">
        <v>119</v>
      </c>
      <c r="O12" s="18" t="s">
        <v>69</v>
      </c>
      <c r="P12" s="20" t="s">
        <v>89</v>
      </c>
      <c r="Q12" s="17" t="s">
        <v>90</v>
      </c>
      <c r="R12" s="15">
        <v>45309</v>
      </c>
      <c r="S12" s="15">
        <v>45309</v>
      </c>
      <c r="T12" s="14" t="s">
        <v>91</v>
      </c>
    </row>
    <row r="13" spans="1:20" s="13" customFormat="1" ht="57" customHeight="1" x14ac:dyDescent="0.25">
      <c r="A13" s="14">
        <v>2023</v>
      </c>
      <c r="B13" s="15">
        <v>45200</v>
      </c>
      <c r="C13" s="15">
        <v>45291</v>
      </c>
      <c r="D13" s="16" t="s">
        <v>99</v>
      </c>
      <c r="E13" s="17" t="s">
        <v>120</v>
      </c>
      <c r="F13" s="17" t="s">
        <v>394</v>
      </c>
      <c r="G13" s="14" t="s">
        <v>110</v>
      </c>
      <c r="H13" s="14" t="s">
        <v>531</v>
      </c>
      <c r="I13" s="18" t="s">
        <v>56</v>
      </c>
      <c r="J13" s="17" t="s">
        <v>122</v>
      </c>
      <c r="K13" s="18" t="s">
        <v>63</v>
      </c>
      <c r="L13" s="19" t="s">
        <v>532</v>
      </c>
      <c r="M13" s="14">
        <v>6</v>
      </c>
      <c r="N13" s="4" t="s">
        <v>535</v>
      </c>
      <c r="O13" s="18" t="s">
        <v>69</v>
      </c>
      <c r="P13" s="20" t="s">
        <v>89</v>
      </c>
      <c r="Q13" s="17" t="s">
        <v>90</v>
      </c>
      <c r="R13" s="15">
        <v>45309</v>
      </c>
      <c r="S13" s="15">
        <v>45309</v>
      </c>
      <c r="T13" s="14" t="s">
        <v>91</v>
      </c>
    </row>
    <row r="14" spans="1:20" s="13" customFormat="1" ht="57" customHeight="1" x14ac:dyDescent="0.25">
      <c r="A14" s="14">
        <v>2023</v>
      </c>
      <c r="B14" s="15">
        <v>45200</v>
      </c>
      <c r="C14" s="15">
        <v>45291</v>
      </c>
      <c r="D14" s="16" t="s">
        <v>99</v>
      </c>
      <c r="E14" s="17" t="s">
        <v>123</v>
      </c>
      <c r="F14" s="17" t="s">
        <v>124</v>
      </c>
      <c r="G14" s="14" t="s">
        <v>125</v>
      </c>
      <c r="H14" s="14" t="s">
        <v>126</v>
      </c>
      <c r="I14" s="18" t="s">
        <v>56</v>
      </c>
      <c r="J14" s="17" t="s">
        <v>127</v>
      </c>
      <c r="K14" s="18" t="s">
        <v>63</v>
      </c>
      <c r="L14" s="19" t="s">
        <v>128</v>
      </c>
      <c r="M14" s="14">
        <v>7</v>
      </c>
      <c r="N14" s="20" t="s">
        <v>129</v>
      </c>
      <c r="O14" s="18" t="s">
        <v>69</v>
      </c>
      <c r="P14" s="20" t="s">
        <v>89</v>
      </c>
      <c r="Q14" s="17" t="s">
        <v>90</v>
      </c>
      <c r="R14" s="15">
        <v>45309</v>
      </c>
      <c r="S14" s="15">
        <v>45309</v>
      </c>
      <c r="T14" s="14" t="s">
        <v>91</v>
      </c>
    </row>
    <row r="15" spans="1:20" s="13" customFormat="1" ht="57" customHeight="1" x14ac:dyDescent="0.25">
      <c r="A15" s="14">
        <v>2023</v>
      </c>
      <c r="B15" s="15">
        <v>45200</v>
      </c>
      <c r="C15" s="15">
        <v>45291</v>
      </c>
      <c r="D15" s="17" t="s">
        <v>130</v>
      </c>
      <c r="E15" s="17" t="s">
        <v>131</v>
      </c>
      <c r="F15" s="17" t="s">
        <v>115</v>
      </c>
      <c r="G15" s="14" t="s">
        <v>132</v>
      </c>
      <c r="H15" s="14" t="s">
        <v>133</v>
      </c>
      <c r="I15" s="18" t="s">
        <v>56</v>
      </c>
      <c r="J15" s="17" t="s">
        <v>134</v>
      </c>
      <c r="K15" s="18" t="s">
        <v>63</v>
      </c>
      <c r="L15" s="19" t="s">
        <v>97</v>
      </c>
      <c r="M15" s="14">
        <v>8</v>
      </c>
      <c r="N15" s="21" t="s">
        <v>135</v>
      </c>
      <c r="O15" s="18" t="s">
        <v>69</v>
      </c>
      <c r="P15" s="20" t="s">
        <v>89</v>
      </c>
      <c r="Q15" s="17" t="s">
        <v>90</v>
      </c>
      <c r="R15" s="15">
        <v>45309</v>
      </c>
      <c r="S15" s="15">
        <v>45309</v>
      </c>
      <c r="T15" s="14" t="s">
        <v>91</v>
      </c>
    </row>
    <row r="16" spans="1:20" s="13" customFormat="1" ht="57" customHeight="1" x14ac:dyDescent="0.25">
      <c r="A16" s="14">
        <v>2023</v>
      </c>
      <c r="B16" s="15">
        <v>45200</v>
      </c>
      <c r="C16" s="15">
        <v>45291</v>
      </c>
      <c r="D16" s="16" t="s">
        <v>136</v>
      </c>
      <c r="E16" s="17" t="s">
        <v>137</v>
      </c>
      <c r="F16" s="17" t="s">
        <v>138</v>
      </c>
      <c r="G16" s="14" t="s">
        <v>139</v>
      </c>
      <c r="H16" s="14" t="s">
        <v>140</v>
      </c>
      <c r="I16" s="18" t="s">
        <v>57</v>
      </c>
      <c r="J16" s="17" t="s">
        <v>141</v>
      </c>
      <c r="K16" s="18" t="s">
        <v>64</v>
      </c>
      <c r="L16" s="19" t="s">
        <v>142</v>
      </c>
      <c r="M16" s="14">
        <v>9</v>
      </c>
      <c r="N16" s="20" t="s">
        <v>143</v>
      </c>
      <c r="O16" s="18" t="s">
        <v>69</v>
      </c>
      <c r="P16" s="20" t="s">
        <v>89</v>
      </c>
      <c r="Q16" s="17" t="s">
        <v>90</v>
      </c>
      <c r="R16" s="15">
        <v>45309</v>
      </c>
      <c r="S16" s="15">
        <v>45309</v>
      </c>
      <c r="T16" s="14" t="s">
        <v>91</v>
      </c>
    </row>
    <row r="17" spans="1:20" s="13" customFormat="1" ht="57" customHeight="1" x14ac:dyDescent="0.25">
      <c r="A17" s="14">
        <v>2023</v>
      </c>
      <c r="B17" s="15">
        <v>45200</v>
      </c>
      <c r="C17" s="15">
        <v>45291</v>
      </c>
      <c r="D17" s="16" t="s">
        <v>136</v>
      </c>
      <c r="E17" s="17" t="s">
        <v>144</v>
      </c>
      <c r="F17" s="17" t="s">
        <v>145</v>
      </c>
      <c r="G17" s="17" t="s">
        <v>146</v>
      </c>
      <c r="H17" s="17" t="s">
        <v>147</v>
      </c>
      <c r="I17" s="18" t="s">
        <v>57</v>
      </c>
      <c r="J17" s="17" t="s">
        <v>148</v>
      </c>
      <c r="K17" s="18" t="s">
        <v>63</v>
      </c>
      <c r="L17" s="19" t="s">
        <v>149</v>
      </c>
      <c r="M17" s="14">
        <v>10</v>
      </c>
      <c r="N17" s="20" t="s">
        <v>150</v>
      </c>
      <c r="O17" s="18" t="s">
        <v>69</v>
      </c>
      <c r="P17" s="20" t="s">
        <v>89</v>
      </c>
      <c r="Q17" s="17" t="s">
        <v>90</v>
      </c>
      <c r="R17" s="15">
        <v>45309</v>
      </c>
      <c r="S17" s="15">
        <v>45309</v>
      </c>
      <c r="T17" s="14" t="s">
        <v>91</v>
      </c>
    </row>
    <row r="18" spans="1:20" s="13" customFormat="1" ht="57" customHeight="1" x14ac:dyDescent="0.25">
      <c r="A18" s="14">
        <v>2023</v>
      </c>
      <c r="B18" s="15">
        <v>45200</v>
      </c>
      <c r="C18" s="15">
        <v>45291</v>
      </c>
      <c r="D18" s="16" t="s">
        <v>136</v>
      </c>
      <c r="E18" s="17" t="s">
        <v>151</v>
      </c>
      <c r="F18" s="17" t="s">
        <v>152</v>
      </c>
      <c r="G18" s="17" t="s">
        <v>153</v>
      </c>
      <c r="H18" s="17" t="s">
        <v>154</v>
      </c>
      <c r="I18" s="18" t="s">
        <v>56</v>
      </c>
      <c r="J18" s="17" t="s">
        <v>155</v>
      </c>
      <c r="K18" s="18" t="s">
        <v>63</v>
      </c>
      <c r="L18" s="19" t="s">
        <v>156</v>
      </c>
      <c r="M18" s="14">
        <v>11</v>
      </c>
      <c r="N18" s="20" t="s">
        <v>157</v>
      </c>
      <c r="O18" s="18" t="s">
        <v>69</v>
      </c>
      <c r="P18" s="20" t="s">
        <v>89</v>
      </c>
      <c r="Q18" s="17" t="s">
        <v>90</v>
      </c>
      <c r="R18" s="15">
        <v>45309</v>
      </c>
      <c r="S18" s="15">
        <v>45309</v>
      </c>
      <c r="T18" s="14" t="s">
        <v>91</v>
      </c>
    </row>
    <row r="19" spans="1:20" s="13" customFormat="1" ht="57" customHeight="1" x14ac:dyDescent="0.25">
      <c r="A19" s="14">
        <v>2023</v>
      </c>
      <c r="B19" s="15">
        <v>45200</v>
      </c>
      <c r="C19" s="15">
        <v>45291</v>
      </c>
      <c r="D19" s="16" t="s">
        <v>136</v>
      </c>
      <c r="E19" s="17" t="s">
        <v>158</v>
      </c>
      <c r="F19" s="17" t="s">
        <v>159</v>
      </c>
      <c r="G19" s="17" t="s">
        <v>160</v>
      </c>
      <c r="H19" s="17" t="s">
        <v>161</v>
      </c>
      <c r="I19" s="18" t="s">
        <v>56</v>
      </c>
      <c r="J19" s="17" t="s">
        <v>162</v>
      </c>
      <c r="K19" s="18" t="s">
        <v>63</v>
      </c>
      <c r="L19" s="19" t="s">
        <v>105</v>
      </c>
      <c r="M19" s="14">
        <v>12</v>
      </c>
      <c r="N19" s="20" t="s">
        <v>163</v>
      </c>
      <c r="O19" s="18" t="s">
        <v>69</v>
      </c>
      <c r="P19" s="20" t="s">
        <v>89</v>
      </c>
      <c r="Q19" s="17" t="s">
        <v>90</v>
      </c>
      <c r="R19" s="15">
        <v>45309</v>
      </c>
      <c r="S19" s="15">
        <v>45309</v>
      </c>
      <c r="T19" s="14" t="s">
        <v>91</v>
      </c>
    </row>
    <row r="20" spans="1:20" s="13" customFormat="1" ht="57" customHeight="1" x14ac:dyDescent="0.25">
      <c r="A20" s="14">
        <v>2023</v>
      </c>
      <c r="B20" s="15">
        <v>45200</v>
      </c>
      <c r="C20" s="15">
        <v>45291</v>
      </c>
      <c r="D20" s="16" t="s">
        <v>136</v>
      </c>
      <c r="E20" s="17" t="s">
        <v>164</v>
      </c>
      <c r="F20" s="22" t="s">
        <v>165</v>
      </c>
      <c r="G20" s="22" t="s">
        <v>166</v>
      </c>
      <c r="H20" s="22" t="s">
        <v>167</v>
      </c>
      <c r="I20" s="18" t="s">
        <v>56</v>
      </c>
      <c r="J20" s="17" t="s">
        <v>168</v>
      </c>
      <c r="K20" s="18" t="s">
        <v>64</v>
      </c>
      <c r="L20" s="19" t="s">
        <v>169</v>
      </c>
      <c r="M20" s="14">
        <v>13</v>
      </c>
      <c r="N20" s="20" t="s">
        <v>170</v>
      </c>
      <c r="O20" s="18" t="s">
        <v>69</v>
      </c>
      <c r="P20" s="20" t="s">
        <v>89</v>
      </c>
      <c r="Q20" s="17" t="s">
        <v>90</v>
      </c>
      <c r="R20" s="15">
        <v>45309</v>
      </c>
      <c r="S20" s="15">
        <v>45309</v>
      </c>
      <c r="T20" s="14" t="s">
        <v>91</v>
      </c>
    </row>
    <row r="21" spans="1:20" s="13" customFormat="1" ht="57" customHeight="1" x14ac:dyDescent="0.25">
      <c r="A21" s="14">
        <v>2023</v>
      </c>
      <c r="B21" s="15">
        <v>45200</v>
      </c>
      <c r="C21" s="15">
        <v>45291</v>
      </c>
      <c r="D21" s="16" t="s">
        <v>136</v>
      </c>
      <c r="E21" s="17" t="s">
        <v>171</v>
      </c>
      <c r="F21" s="22" t="s">
        <v>172</v>
      </c>
      <c r="G21" s="22" t="s">
        <v>173</v>
      </c>
      <c r="H21" s="22" t="s">
        <v>174</v>
      </c>
      <c r="I21" s="18" t="s">
        <v>56</v>
      </c>
      <c r="J21" s="17" t="s">
        <v>175</v>
      </c>
      <c r="K21" s="18" t="s">
        <v>63</v>
      </c>
      <c r="L21" s="19" t="s">
        <v>169</v>
      </c>
      <c r="M21" s="14">
        <v>14</v>
      </c>
      <c r="N21" s="20" t="s">
        <v>176</v>
      </c>
      <c r="O21" s="18" t="s">
        <v>69</v>
      </c>
      <c r="P21" s="20" t="s">
        <v>89</v>
      </c>
      <c r="Q21" s="17" t="s">
        <v>90</v>
      </c>
      <c r="R21" s="15">
        <v>45309</v>
      </c>
      <c r="S21" s="15">
        <v>45309</v>
      </c>
      <c r="T21" s="14" t="s">
        <v>91</v>
      </c>
    </row>
    <row r="22" spans="1:20" s="13" customFormat="1" ht="57" customHeight="1" x14ac:dyDescent="0.25">
      <c r="A22" s="14">
        <v>2023</v>
      </c>
      <c r="B22" s="15">
        <v>45200</v>
      </c>
      <c r="C22" s="15">
        <v>45291</v>
      </c>
      <c r="D22" s="16" t="s">
        <v>136</v>
      </c>
      <c r="E22" s="17" t="s">
        <v>177</v>
      </c>
      <c r="F22" s="17" t="s">
        <v>178</v>
      </c>
      <c r="G22" s="17" t="s">
        <v>179</v>
      </c>
      <c r="H22" s="17" t="s">
        <v>180</v>
      </c>
      <c r="I22" s="18" t="s">
        <v>56</v>
      </c>
      <c r="J22" s="17" t="s">
        <v>181</v>
      </c>
      <c r="K22" s="18" t="s">
        <v>63</v>
      </c>
      <c r="L22" s="14" t="s">
        <v>182</v>
      </c>
      <c r="M22" s="14">
        <v>15</v>
      </c>
      <c r="N22" s="20" t="s">
        <v>183</v>
      </c>
      <c r="O22" s="18" t="s">
        <v>69</v>
      </c>
      <c r="P22" s="20" t="s">
        <v>89</v>
      </c>
      <c r="Q22" s="17" t="s">
        <v>90</v>
      </c>
      <c r="R22" s="15">
        <v>45309</v>
      </c>
      <c r="S22" s="15">
        <v>45309</v>
      </c>
      <c r="T22" s="14" t="s">
        <v>91</v>
      </c>
    </row>
    <row r="23" spans="1:20" s="13" customFormat="1" ht="57" customHeight="1" x14ac:dyDescent="0.25">
      <c r="A23" s="14">
        <v>2023</v>
      </c>
      <c r="B23" s="15">
        <v>45200</v>
      </c>
      <c r="C23" s="15">
        <v>45291</v>
      </c>
      <c r="D23" s="16" t="s">
        <v>136</v>
      </c>
      <c r="E23" s="17" t="s">
        <v>184</v>
      </c>
      <c r="F23" s="17" t="s">
        <v>185</v>
      </c>
      <c r="G23" s="17" t="s">
        <v>186</v>
      </c>
      <c r="H23" s="17" t="s">
        <v>187</v>
      </c>
      <c r="I23" s="18" t="s">
        <v>56</v>
      </c>
      <c r="J23" s="17" t="s">
        <v>188</v>
      </c>
      <c r="K23" s="18" t="s">
        <v>63</v>
      </c>
      <c r="L23" s="19" t="s">
        <v>189</v>
      </c>
      <c r="M23" s="14">
        <v>16</v>
      </c>
      <c r="N23" s="20" t="s">
        <v>190</v>
      </c>
      <c r="O23" s="18" t="s">
        <v>69</v>
      </c>
      <c r="P23" s="20" t="s">
        <v>89</v>
      </c>
      <c r="Q23" s="17" t="s">
        <v>90</v>
      </c>
      <c r="R23" s="15">
        <v>45309</v>
      </c>
      <c r="S23" s="15">
        <v>45309</v>
      </c>
      <c r="T23" s="14" t="s">
        <v>91</v>
      </c>
    </row>
    <row r="24" spans="1:20" s="13" customFormat="1" ht="57" customHeight="1" x14ac:dyDescent="0.25">
      <c r="A24" s="14">
        <v>2023</v>
      </c>
      <c r="B24" s="15">
        <v>45200</v>
      </c>
      <c r="C24" s="15">
        <v>45291</v>
      </c>
      <c r="D24" s="16" t="s">
        <v>136</v>
      </c>
      <c r="E24" s="17" t="s">
        <v>191</v>
      </c>
      <c r="F24" s="17" t="s">
        <v>192</v>
      </c>
      <c r="G24" s="17" t="s">
        <v>193</v>
      </c>
      <c r="H24" s="17" t="s">
        <v>194</v>
      </c>
      <c r="I24" s="18" t="s">
        <v>56</v>
      </c>
      <c r="J24" s="17" t="s">
        <v>195</v>
      </c>
      <c r="K24" s="18" t="s">
        <v>63</v>
      </c>
      <c r="L24" s="23" t="s">
        <v>196</v>
      </c>
      <c r="M24" s="14">
        <v>17</v>
      </c>
      <c r="N24" s="20" t="s">
        <v>197</v>
      </c>
      <c r="O24" s="18" t="s">
        <v>69</v>
      </c>
      <c r="P24" s="20" t="s">
        <v>89</v>
      </c>
      <c r="Q24" s="17" t="s">
        <v>90</v>
      </c>
      <c r="R24" s="15">
        <v>45309</v>
      </c>
      <c r="S24" s="15">
        <v>45309</v>
      </c>
      <c r="T24" s="14" t="s">
        <v>91</v>
      </c>
    </row>
    <row r="25" spans="1:20" s="13" customFormat="1" ht="57" customHeight="1" x14ac:dyDescent="0.25">
      <c r="A25" s="14">
        <v>2023</v>
      </c>
      <c r="B25" s="15">
        <v>45200</v>
      </c>
      <c r="C25" s="15">
        <v>45291</v>
      </c>
      <c r="D25" s="16" t="s">
        <v>136</v>
      </c>
      <c r="E25" s="17" t="s">
        <v>198</v>
      </c>
      <c r="F25" s="17" t="s">
        <v>199</v>
      </c>
      <c r="G25" s="14" t="s">
        <v>200</v>
      </c>
      <c r="H25" s="14" t="s">
        <v>201</v>
      </c>
      <c r="I25" s="18" t="s">
        <v>56</v>
      </c>
      <c r="J25" s="17" t="s">
        <v>202</v>
      </c>
      <c r="K25" s="18" t="s">
        <v>62</v>
      </c>
      <c r="L25" s="19" t="s">
        <v>203</v>
      </c>
      <c r="M25" s="14">
        <v>18</v>
      </c>
      <c r="N25" s="20" t="s">
        <v>204</v>
      </c>
      <c r="O25" s="18" t="s">
        <v>69</v>
      </c>
      <c r="P25" s="20" t="s">
        <v>89</v>
      </c>
      <c r="Q25" s="17" t="s">
        <v>90</v>
      </c>
      <c r="R25" s="15">
        <v>45309</v>
      </c>
      <c r="S25" s="15">
        <v>45309</v>
      </c>
      <c r="T25" s="14" t="s">
        <v>91</v>
      </c>
    </row>
    <row r="26" spans="1:20" s="13" customFormat="1" ht="57" customHeight="1" x14ac:dyDescent="0.25">
      <c r="A26" s="14">
        <v>2023</v>
      </c>
      <c r="B26" s="15">
        <v>45200</v>
      </c>
      <c r="C26" s="15">
        <v>45291</v>
      </c>
      <c r="D26" s="16" t="s">
        <v>136</v>
      </c>
      <c r="E26" s="17" t="s">
        <v>205</v>
      </c>
      <c r="F26" s="17" t="s">
        <v>206</v>
      </c>
      <c r="G26" s="17" t="s">
        <v>207</v>
      </c>
      <c r="H26" s="17" t="s">
        <v>208</v>
      </c>
      <c r="I26" s="18" t="s">
        <v>57</v>
      </c>
      <c r="J26" s="17" t="s">
        <v>209</v>
      </c>
      <c r="K26" s="18" t="s">
        <v>64</v>
      </c>
      <c r="L26" s="19" t="s">
        <v>210</v>
      </c>
      <c r="M26" s="14">
        <v>19</v>
      </c>
      <c r="N26" s="20" t="s">
        <v>211</v>
      </c>
      <c r="O26" s="18" t="s">
        <v>69</v>
      </c>
      <c r="P26" s="20" t="s">
        <v>89</v>
      </c>
      <c r="Q26" s="17" t="s">
        <v>90</v>
      </c>
      <c r="R26" s="15">
        <v>45309</v>
      </c>
      <c r="S26" s="15">
        <v>45309</v>
      </c>
      <c r="T26" s="14" t="s">
        <v>91</v>
      </c>
    </row>
    <row r="27" spans="1:20" s="13" customFormat="1" ht="57" customHeight="1" x14ac:dyDescent="0.25">
      <c r="A27" s="14">
        <v>2023</v>
      </c>
      <c r="B27" s="15">
        <v>45200</v>
      </c>
      <c r="C27" s="15">
        <v>45291</v>
      </c>
      <c r="D27" s="16" t="s">
        <v>212</v>
      </c>
      <c r="E27" s="17" t="s">
        <v>213</v>
      </c>
      <c r="F27" s="17" t="s">
        <v>214</v>
      </c>
      <c r="G27" s="14" t="s">
        <v>215</v>
      </c>
      <c r="H27" s="14" t="s">
        <v>216</v>
      </c>
      <c r="I27" s="18" t="s">
        <v>56</v>
      </c>
      <c r="J27" s="17" t="s">
        <v>217</v>
      </c>
      <c r="K27" s="18" t="s">
        <v>63</v>
      </c>
      <c r="L27" s="19" t="s">
        <v>105</v>
      </c>
      <c r="M27" s="14">
        <v>20</v>
      </c>
      <c r="N27" s="20" t="s">
        <v>218</v>
      </c>
      <c r="O27" s="18" t="s">
        <v>69</v>
      </c>
      <c r="P27" s="20" t="s">
        <v>89</v>
      </c>
      <c r="Q27" s="17" t="s">
        <v>90</v>
      </c>
      <c r="R27" s="15">
        <v>45309</v>
      </c>
      <c r="S27" s="15">
        <v>45309</v>
      </c>
      <c r="T27" s="14" t="s">
        <v>91</v>
      </c>
    </row>
    <row r="28" spans="1:20" s="13" customFormat="1" ht="57" customHeight="1" x14ac:dyDescent="0.25">
      <c r="A28" s="14">
        <v>2023</v>
      </c>
      <c r="B28" s="15">
        <v>45200</v>
      </c>
      <c r="C28" s="15">
        <v>45291</v>
      </c>
      <c r="D28" s="16" t="s">
        <v>212</v>
      </c>
      <c r="E28" s="17" t="s">
        <v>219</v>
      </c>
      <c r="F28" s="17" t="s">
        <v>220</v>
      </c>
      <c r="G28" s="17" t="s">
        <v>221</v>
      </c>
      <c r="H28" s="17" t="s">
        <v>222</v>
      </c>
      <c r="I28" s="18" t="s">
        <v>57</v>
      </c>
      <c r="J28" s="17" t="s">
        <v>223</v>
      </c>
      <c r="K28" s="18" t="s">
        <v>63</v>
      </c>
      <c r="L28" s="19" t="s">
        <v>224</v>
      </c>
      <c r="M28" s="14">
        <v>21</v>
      </c>
      <c r="N28" s="21" t="s">
        <v>225</v>
      </c>
      <c r="O28" s="18" t="s">
        <v>69</v>
      </c>
      <c r="P28" s="20" t="s">
        <v>89</v>
      </c>
      <c r="Q28" s="17" t="s">
        <v>90</v>
      </c>
      <c r="R28" s="15">
        <v>45309</v>
      </c>
      <c r="S28" s="15">
        <v>45309</v>
      </c>
      <c r="T28" s="14" t="s">
        <v>91</v>
      </c>
    </row>
    <row r="29" spans="1:20" s="13" customFormat="1" ht="57" customHeight="1" x14ac:dyDescent="0.25">
      <c r="A29" s="14">
        <v>2023</v>
      </c>
      <c r="B29" s="15">
        <v>45200</v>
      </c>
      <c r="C29" s="15">
        <v>45291</v>
      </c>
      <c r="D29" s="16" t="s">
        <v>212</v>
      </c>
      <c r="E29" s="17" t="s">
        <v>226</v>
      </c>
      <c r="F29" s="17" t="s">
        <v>91</v>
      </c>
      <c r="G29" s="14" t="s">
        <v>91</v>
      </c>
      <c r="H29" s="14" t="s">
        <v>91</v>
      </c>
      <c r="I29" s="18" t="s">
        <v>56</v>
      </c>
      <c r="J29" s="17" t="s">
        <v>227</v>
      </c>
      <c r="K29" s="18" t="s">
        <v>63</v>
      </c>
      <c r="L29" s="19" t="s">
        <v>91</v>
      </c>
      <c r="M29" s="14">
        <v>22</v>
      </c>
      <c r="N29" s="21" t="s">
        <v>228</v>
      </c>
      <c r="O29" s="18"/>
      <c r="P29" s="20" t="s">
        <v>89</v>
      </c>
      <c r="Q29" s="17" t="s">
        <v>90</v>
      </c>
      <c r="R29" s="15">
        <v>45309</v>
      </c>
      <c r="S29" s="15">
        <v>45309</v>
      </c>
      <c r="T29" s="14" t="s">
        <v>91</v>
      </c>
    </row>
    <row r="30" spans="1:20" s="13" customFormat="1" ht="57" customHeight="1" x14ac:dyDescent="0.25">
      <c r="A30" s="14">
        <v>2023</v>
      </c>
      <c r="B30" s="15">
        <v>45200</v>
      </c>
      <c r="C30" s="15">
        <v>45291</v>
      </c>
      <c r="D30" s="16" t="s">
        <v>212</v>
      </c>
      <c r="E30" s="17" t="s">
        <v>229</v>
      </c>
      <c r="F30" s="17" t="s">
        <v>230</v>
      </c>
      <c r="G30" s="17" t="s">
        <v>231</v>
      </c>
      <c r="H30" s="17" t="s">
        <v>232</v>
      </c>
      <c r="I30" s="18" t="s">
        <v>56</v>
      </c>
      <c r="J30" s="17" t="s">
        <v>233</v>
      </c>
      <c r="K30" s="18" t="s">
        <v>61</v>
      </c>
      <c r="L30" s="19" t="s">
        <v>234</v>
      </c>
      <c r="M30" s="14">
        <v>23</v>
      </c>
      <c r="N30" s="20" t="s">
        <v>235</v>
      </c>
      <c r="O30" s="18" t="s">
        <v>69</v>
      </c>
      <c r="P30" s="20" t="s">
        <v>89</v>
      </c>
      <c r="Q30" s="17" t="s">
        <v>90</v>
      </c>
      <c r="R30" s="15">
        <v>45309</v>
      </c>
      <c r="S30" s="15">
        <v>45309</v>
      </c>
      <c r="T30" s="14" t="s">
        <v>91</v>
      </c>
    </row>
    <row r="31" spans="1:20" s="13" customFormat="1" ht="57" customHeight="1" x14ac:dyDescent="0.25">
      <c r="A31" s="14">
        <v>2023</v>
      </c>
      <c r="B31" s="15">
        <v>45200</v>
      </c>
      <c r="C31" s="15">
        <v>45291</v>
      </c>
      <c r="D31" s="16" t="s">
        <v>212</v>
      </c>
      <c r="E31" s="17" t="s">
        <v>236</v>
      </c>
      <c r="F31" s="17" t="s">
        <v>237</v>
      </c>
      <c r="G31" s="17" t="s">
        <v>238</v>
      </c>
      <c r="H31" s="17" t="s">
        <v>239</v>
      </c>
      <c r="I31" s="18" t="s">
        <v>57</v>
      </c>
      <c r="J31" s="17" t="s">
        <v>240</v>
      </c>
      <c r="K31" s="18" t="s">
        <v>63</v>
      </c>
      <c r="L31" s="19" t="s">
        <v>105</v>
      </c>
      <c r="M31" s="14">
        <v>24</v>
      </c>
      <c r="N31" s="20" t="s">
        <v>241</v>
      </c>
      <c r="O31" s="18" t="s">
        <v>69</v>
      </c>
      <c r="P31" s="20" t="s">
        <v>89</v>
      </c>
      <c r="Q31" s="17" t="s">
        <v>90</v>
      </c>
      <c r="R31" s="15">
        <v>45309</v>
      </c>
      <c r="S31" s="15">
        <v>45309</v>
      </c>
      <c r="T31" s="14" t="s">
        <v>91</v>
      </c>
    </row>
    <row r="32" spans="1:20" s="13" customFormat="1" ht="57" customHeight="1" x14ac:dyDescent="0.25">
      <c r="A32" s="14">
        <v>2023</v>
      </c>
      <c r="B32" s="15">
        <v>45200</v>
      </c>
      <c r="C32" s="15">
        <v>45291</v>
      </c>
      <c r="D32" s="16" t="s">
        <v>212</v>
      </c>
      <c r="E32" s="17" t="s">
        <v>242</v>
      </c>
      <c r="F32" s="17" t="s">
        <v>91</v>
      </c>
      <c r="G32" s="14" t="s">
        <v>91</v>
      </c>
      <c r="H32" s="14" t="s">
        <v>91</v>
      </c>
      <c r="I32" s="18" t="s">
        <v>56</v>
      </c>
      <c r="J32" s="17" t="s">
        <v>243</v>
      </c>
      <c r="K32" s="18" t="s">
        <v>63</v>
      </c>
      <c r="L32" s="19" t="s">
        <v>244</v>
      </c>
      <c r="M32" s="14">
        <v>25</v>
      </c>
      <c r="N32" s="20" t="s">
        <v>245</v>
      </c>
      <c r="O32" s="18"/>
      <c r="P32" s="20" t="s">
        <v>89</v>
      </c>
      <c r="Q32" s="17" t="s">
        <v>90</v>
      </c>
      <c r="R32" s="15">
        <v>45309</v>
      </c>
      <c r="S32" s="15">
        <v>45309</v>
      </c>
      <c r="T32" s="14" t="s">
        <v>91</v>
      </c>
    </row>
    <row r="33" spans="1:20" s="13" customFormat="1" ht="57" customHeight="1" x14ac:dyDescent="0.25">
      <c r="A33" s="14">
        <v>2023</v>
      </c>
      <c r="B33" s="15">
        <v>45200</v>
      </c>
      <c r="C33" s="15">
        <v>45291</v>
      </c>
      <c r="D33" s="16" t="s">
        <v>212</v>
      </c>
      <c r="E33" s="17" t="s">
        <v>246</v>
      </c>
      <c r="F33" s="17" t="s">
        <v>247</v>
      </c>
      <c r="G33" s="14" t="s">
        <v>248</v>
      </c>
      <c r="H33" s="14" t="s">
        <v>208</v>
      </c>
      <c r="I33" s="18" t="s">
        <v>56</v>
      </c>
      <c r="J33" s="17" t="s">
        <v>249</v>
      </c>
      <c r="K33" s="18" t="s">
        <v>63</v>
      </c>
      <c r="L33" s="19" t="s">
        <v>244</v>
      </c>
      <c r="M33" s="14">
        <v>26</v>
      </c>
      <c r="N33" s="20" t="s">
        <v>250</v>
      </c>
      <c r="O33" s="18" t="s">
        <v>69</v>
      </c>
      <c r="P33" s="20" t="s">
        <v>89</v>
      </c>
      <c r="Q33" s="17" t="s">
        <v>90</v>
      </c>
      <c r="R33" s="15">
        <v>45309</v>
      </c>
      <c r="S33" s="15">
        <v>45309</v>
      </c>
      <c r="T33" s="14" t="s">
        <v>91</v>
      </c>
    </row>
    <row r="34" spans="1:20" s="13" customFormat="1" ht="57" customHeight="1" x14ac:dyDescent="0.25">
      <c r="A34" s="14">
        <v>2023</v>
      </c>
      <c r="B34" s="15">
        <v>45200</v>
      </c>
      <c r="C34" s="15">
        <v>45291</v>
      </c>
      <c r="D34" s="16" t="s">
        <v>212</v>
      </c>
      <c r="E34" s="17" t="s">
        <v>251</v>
      </c>
      <c r="F34" s="17" t="s">
        <v>91</v>
      </c>
      <c r="G34" s="14" t="s">
        <v>91</v>
      </c>
      <c r="H34" s="14" t="s">
        <v>91</v>
      </c>
      <c r="I34" s="18" t="s">
        <v>56</v>
      </c>
      <c r="J34" s="17" t="s">
        <v>252</v>
      </c>
      <c r="K34" s="18" t="s">
        <v>63</v>
      </c>
      <c r="L34" s="19" t="s">
        <v>253</v>
      </c>
      <c r="M34" s="14">
        <v>27</v>
      </c>
      <c r="N34" s="20" t="s">
        <v>254</v>
      </c>
      <c r="O34" s="18"/>
      <c r="P34" s="20" t="s">
        <v>89</v>
      </c>
      <c r="Q34" s="17" t="s">
        <v>90</v>
      </c>
      <c r="R34" s="15">
        <v>45309</v>
      </c>
      <c r="S34" s="15">
        <v>45309</v>
      </c>
      <c r="T34" s="14" t="s">
        <v>91</v>
      </c>
    </row>
    <row r="35" spans="1:20" s="13" customFormat="1" ht="57" customHeight="1" x14ac:dyDescent="0.25">
      <c r="A35" s="14">
        <v>2023</v>
      </c>
      <c r="B35" s="15">
        <v>45200</v>
      </c>
      <c r="C35" s="15">
        <v>45291</v>
      </c>
      <c r="D35" s="16" t="s">
        <v>255</v>
      </c>
      <c r="E35" s="17" t="s">
        <v>256</v>
      </c>
      <c r="F35" s="17" t="s">
        <v>91</v>
      </c>
      <c r="G35" s="14" t="s">
        <v>91</v>
      </c>
      <c r="H35" s="14" t="s">
        <v>91</v>
      </c>
      <c r="I35" s="18" t="s">
        <v>56</v>
      </c>
      <c r="J35" s="17" t="s">
        <v>257</v>
      </c>
      <c r="K35" s="18" t="s">
        <v>63</v>
      </c>
      <c r="L35" s="14" t="s">
        <v>91</v>
      </c>
      <c r="M35" s="14">
        <v>28</v>
      </c>
      <c r="N35" s="20" t="s">
        <v>258</v>
      </c>
      <c r="O35" s="18"/>
      <c r="P35" s="20" t="s">
        <v>89</v>
      </c>
      <c r="Q35" s="17" t="s">
        <v>90</v>
      </c>
      <c r="R35" s="15">
        <v>45309</v>
      </c>
      <c r="S35" s="15">
        <v>45309</v>
      </c>
      <c r="T35" s="14" t="s">
        <v>91</v>
      </c>
    </row>
    <row r="36" spans="1:20" s="13" customFormat="1" ht="57" customHeight="1" x14ac:dyDescent="0.25">
      <c r="A36" s="14">
        <v>2023</v>
      </c>
      <c r="B36" s="15">
        <v>45200</v>
      </c>
      <c r="C36" s="15">
        <v>45291</v>
      </c>
      <c r="D36" s="16" t="s">
        <v>255</v>
      </c>
      <c r="E36" s="17" t="s">
        <v>259</v>
      </c>
      <c r="F36" s="17" t="s">
        <v>260</v>
      </c>
      <c r="G36" s="17" t="s">
        <v>261</v>
      </c>
      <c r="H36" s="17" t="s">
        <v>262</v>
      </c>
      <c r="I36" s="18" t="s">
        <v>56</v>
      </c>
      <c r="J36" s="17" t="s">
        <v>263</v>
      </c>
      <c r="K36" s="18" t="s">
        <v>63</v>
      </c>
      <c r="L36" s="14" t="s">
        <v>105</v>
      </c>
      <c r="M36" s="14">
        <v>29</v>
      </c>
      <c r="N36" s="20" t="s">
        <v>264</v>
      </c>
      <c r="O36" s="18" t="s">
        <v>69</v>
      </c>
      <c r="P36" s="20" t="s">
        <v>89</v>
      </c>
      <c r="Q36" s="17" t="s">
        <v>90</v>
      </c>
      <c r="R36" s="15">
        <v>45309</v>
      </c>
      <c r="S36" s="15">
        <v>45309</v>
      </c>
      <c r="T36" s="14" t="s">
        <v>91</v>
      </c>
    </row>
    <row r="37" spans="1:20" s="13" customFormat="1" ht="57" customHeight="1" x14ac:dyDescent="0.25">
      <c r="A37" s="14">
        <v>2023</v>
      </c>
      <c r="B37" s="15">
        <v>45200</v>
      </c>
      <c r="C37" s="15">
        <v>45291</v>
      </c>
      <c r="D37" s="16" t="s">
        <v>212</v>
      </c>
      <c r="E37" s="17" t="s">
        <v>265</v>
      </c>
      <c r="F37" s="17" t="s">
        <v>533</v>
      </c>
      <c r="G37" s="14" t="s">
        <v>534</v>
      </c>
      <c r="H37" s="14" t="s">
        <v>357</v>
      </c>
      <c r="I37" s="18" t="s">
        <v>56</v>
      </c>
      <c r="J37" s="17" t="s">
        <v>266</v>
      </c>
      <c r="K37" s="18" t="s">
        <v>63</v>
      </c>
      <c r="L37" s="19" t="s">
        <v>105</v>
      </c>
      <c r="M37" s="14">
        <v>30</v>
      </c>
      <c r="N37" s="4" t="s">
        <v>536</v>
      </c>
      <c r="O37" s="18" t="s">
        <v>69</v>
      </c>
      <c r="P37" s="20" t="s">
        <v>89</v>
      </c>
      <c r="Q37" s="17" t="s">
        <v>90</v>
      </c>
      <c r="R37" s="15">
        <v>45309</v>
      </c>
      <c r="S37" s="15">
        <v>45309</v>
      </c>
      <c r="T37" s="14" t="s">
        <v>91</v>
      </c>
    </row>
    <row r="38" spans="1:20" s="13" customFormat="1" ht="57" customHeight="1" x14ac:dyDescent="0.25">
      <c r="A38" s="14">
        <v>2023</v>
      </c>
      <c r="B38" s="15">
        <v>45200</v>
      </c>
      <c r="C38" s="15">
        <v>45291</v>
      </c>
      <c r="D38" s="16" t="s">
        <v>267</v>
      </c>
      <c r="E38" s="17" t="s">
        <v>268</v>
      </c>
      <c r="F38" s="17" t="s">
        <v>269</v>
      </c>
      <c r="G38" s="14" t="s">
        <v>270</v>
      </c>
      <c r="H38" s="14" t="s">
        <v>271</v>
      </c>
      <c r="I38" s="18" t="s">
        <v>56</v>
      </c>
      <c r="J38" s="17" t="s">
        <v>272</v>
      </c>
      <c r="K38" s="18" t="s">
        <v>64</v>
      </c>
      <c r="L38" s="19" t="s">
        <v>273</v>
      </c>
      <c r="M38" s="14">
        <v>31</v>
      </c>
      <c r="N38" s="20" t="s">
        <v>274</v>
      </c>
      <c r="O38" s="18" t="s">
        <v>69</v>
      </c>
      <c r="P38" s="20" t="s">
        <v>89</v>
      </c>
      <c r="Q38" s="17" t="s">
        <v>90</v>
      </c>
      <c r="R38" s="15">
        <v>45309</v>
      </c>
      <c r="S38" s="15">
        <v>45309</v>
      </c>
      <c r="T38" s="14" t="s">
        <v>91</v>
      </c>
    </row>
    <row r="39" spans="1:20" s="13" customFormat="1" ht="57" customHeight="1" x14ac:dyDescent="0.25">
      <c r="A39" s="14">
        <v>2023</v>
      </c>
      <c r="B39" s="15">
        <v>45200</v>
      </c>
      <c r="C39" s="15">
        <v>45291</v>
      </c>
      <c r="D39" s="16" t="s">
        <v>212</v>
      </c>
      <c r="E39" s="17" t="s">
        <v>275</v>
      </c>
      <c r="F39" s="17" t="s">
        <v>276</v>
      </c>
      <c r="G39" s="14" t="s">
        <v>277</v>
      </c>
      <c r="H39" s="14" t="s">
        <v>110</v>
      </c>
      <c r="I39" s="18" t="s">
        <v>56</v>
      </c>
      <c r="J39" s="17" t="s">
        <v>278</v>
      </c>
      <c r="K39" s="18" t="s">
        <v>64</v>
      </c>
      <c r="L39" s="19" t="s">
        <v>279</v>
      </c>
      <c r="M39" s="14">
        <v>32</v>
      </c>
      <c r="N39" s="20" t="s">
        <v>280</v>
      </c>
      <c r="O39" s="18" t="s">
        <v>69</v>
      </c>
      <c r="P39" s="20" t="s">
        <v>89</v>
      </c>
      <c r="Q39" s="17" t="s">
        <v>90</v>
      </c>
      <c r="R39" s="15">
        <v>45309</v>
      </c>
      <c r="S39" s="15">
        <v>45309</v>
      </c>
      <c r="T39" s="14" t="s">
        <v>91</v>
      </c>
    </row>
    <row r="40" spans="1:20" s="13" customFormat="1" ht="57" customHeight="1" x14ac:dyDescent="0.25">
      <c r="A40" s="14">
        <v>2023</v>
      </c>
      <c r="B40" s="15">
        <v>45200</v>
      </c>
      <c r="C40" s="15">
        <v>45291</v>
      </c>
      <c r="D40" s="16" t="s">
        <v>212</v>
      </c>
      <c r="E40" s="17" t="s">
        <v>281</v>
      </c>
      <c r="F40" s="17" t="s">
        <v>282</v>
      </c>
      <c r="G40" s="14" t="s">
        <v>283</v>
      </c>
      <c r="H40" s="14" t="s">
        <v>284</v>
      </c>
      <c r="I40" s="18" t="s">
        <v>57</v>
      </c>
      <c r="J40" s="17" t="s">
        <v>285</v>
      </c>
      <c r="K40" s="18" t="s">
        <v>63</v>
      </c>
      <c r="L40" s="19" t="s">
        <v>286</v>
      </c>
      <c r="M40" s="14">
        <v>33</v>
      </c>
      <c r="N40" s="20" t="s">
        <v>287</v>
      </c>
      <c r="O40" s="18" t="s">
        <v>69</v>
      </c>
      <c r="P40" s="20" t="s">
        <v>89</v>
      </c>
      <c r="Q40" s="17" t="s">
        <v>90</v>
      </c>
      <c r="R40" s="15">
        <v>45309</v>
      </c>
      <c r="S40" s="15">
        <v>45309</v>
      </c>
      <c r="T40" s="14" t="s">
        <v>91</v>
      </c>
    </row>
    <row r="41" spans="1:20" s="13" customFormat="1" ht="57" customHeight="1" x14ac:dyDescent="0.25">
      <c r="A41" s="14">
        <v>2023</v>
      </c>
      <c r="B41" s="15">
        <v>45200</v>
      </c>
      <c r="C41" s="15">
        <v>45291</v>
      </c>
      <c r="D41" s="16" t="s">
        <v>212</v>
      </c>
      <c r="E41" s="17" t="s">
        <v>288</v>
      </c>
      <c r="F41" s="17" t="s">
        <v>289</v>
      </c>
      <c r="G41" s="14" t="s">
        <v>110</v>
      </c>
      <c r="H41" s="14" t="s">
        <v>290</v>
      </c>
      <c r="I41" s="18" t="s">
        <v>56</v>
      </c>
      <c r="J41" s="17" t="s">
        <v>291</v>
      </c>
      <c r="K41" s="18" t="s">
        <v>63</v>
      </c>
      <c r="L41" s="19" t="s">
        <v>292</v>
      </c>
      <c r="M41" s="14">
        <v>34</v>
      </c>
      <c r="N41" s="20" t="s">
        <v>293</v>
      </c>
      <c r="O41" s="18" t="s">
        <v>69</v>
      </c>
      <c r="P41" s="20" t="s">
        <v>89</v>
      </c>
      <c r="Q41" s="17" t="s">
        <v>90</v>
      </c>
      <c r="R41" s="15">
        <v>45309</v>
      </c>
      <c r="S41" s="15">
        <v>45309</v>
      </c>
      <c r="T41" s="14" t="s">
        <v>91</v>
      </c>
    </row>
    <row r="42" spans="1:20" s="13" customFormat="1" ht="57" customHeight="1" x14ac:dyDescent="0.25">
      <c r="A42" s="14">
        <v>2023</v>
      </c>
      <c r="B42" s="15">
        <v>45200</v>
      </c>
      <c r="C42" s="15">
        <v>45291</v>
      </c>
      <c r="D42" s="16" t="s">
        <v>212</v>
      </c>
      <c r="E42" s="17" t="s">
        <v>294</v>
      </c>
      <c r="F42" s="17" t="s">
        <v>295</v>
      </c>
      <c r="G42" s="14" t="s">
        <v>173</v>
      </c>
      <c r="H42" s="14" t="s">
        <v>296</v>
      </c>
      <c r="I42" s="18" t="s">
        <v>57</v>
      </c>
      <c r="J42" s="17" t="s">
        <v>297</v>
      </c>
      <c r="K42" s="18" t="s">
        <v>63</v>
      </c>
      <c r="L42" s="19" t="s">
        <v>97</v>
      </c>
      <c r="M42" s="14">
        <v>35</v>
      </c>
      <c r="N42" s="20" t="s">
        <v>298</v>
      </c>
      <c r="O42" s="18" t="s">
        <v>69</v>
      </c>
      <c r="P42" s="20" t="s">
        <v>89</v>
      </c>
      <c r="Q42" s="17" t="s">
        <v>90</v>
      </c>
      <c r="R42" s="15">
        <v>45309</v>
      </c>
      <c r="S42" s="15">
        <v>45309</v>
      </c>
      <c r="T42" s="14" t="s">
        <v>91</v>
      </c>
    </row>
    <row r="43" spans="1:20" s="13" customFormat="1" ht="57" customHeight="1" x14ac:dyDescent="0.25">
      <c r="A43" s="14">
        <v>2023</v>
      </c>
      <c r="B43" s="15">
        <v>45200</v>
      </c>
      <c r="C43" s="15">
        <v>45291</v>
      </c>
      <c r="D43" s="16" t="s">
        <v>212</v>
      </c>
      <c r="E43" s="17" t="s">
        <v>299</v>
      </c>
      <c r="F43" s="17" t="s">
        <v>300</v>
      </c>
      <c r="G43" s="14" t="s">
        <v>103</v>
      </c>
      <c r="H43" s="14" t="s">
        <v>301</v>
      </c>
      <c r="I43" s="18" t="s">
        <v>56</v>
      </c>
      <c r="J43" s="17" t="s">
        <v>302</v>
      </c>
      <c r="K43" s="18" t="s">
        <v>60</v>
      </c>
      <c r="L43" s="19" t="s">
        <v>91</v>
      </c>
      <c r="M43" s="14">
        <v>36</v>
      </c>
      <c r="N43" s="20" t="s">
        <v>303</v>
      </c>
      <c r="O43" s="18" t="s">
        <v>69</v>
      </c>
      <c r="P43" s="20" t="s">
        <v>89</v>
      </c>
      <c r="Q43" s="17" t="s">
        <v>90</v>
      </c>
      <c r="R43" s="15">
        <v>45309</v>
      </c>
      <c r="S43" s="15">
        <v>45309</v>
      </c>
      <c r="T43" s="14" t="s">
        <v>91</v>
      </c>
    </row>
    <row r="44" spans="1:20" s="13" customFormat="1" ht="57" customHeight="1" x14ac:dyDescent="0.25">
      <c r="A44" s="14">
        <v>2023</v>
      </c>
      <c r="B44" s="15">
        <v>45200</v>
      </c>
      <c r="C44" s="15">
        <v>45291</v>
      </c>
      <c r="D44" s="16" t="s">
        <v>212</v>
      </c>
      <c r="E44" s="17" t="s">
        <v>304</v>
      </c>
      <c r="F44" s="17" t="s">
        <v>305</v>
      </c>
      <c r="G44" s="14" t="s">
        <v>306</v>
      </c>
      <c r="H44" s="14" t="s">
        <v>307</v>
      </c>
      <c r="I44" s="18" t="s">
        <v>57</v>
      </c>
      <c r="J44" s="17" t="s">
        <v>308</v>
      </c>
      <c r="K44" s="18" t="s">
        <v>63</v>
      </c>
      <c r="L44" s="19" t="s">
        <v>97</v>
      </c>
      <c r="M44" s="14">
        <v>37</v>
      </c>
      <c r="N44" s="20" t="s">
        <v>309</v>
      </c>
      <c r="O44" s="18" t="s">
        <v>69</v>
      </c>
      <c r="P44" s="20" t="s">
        <v>89</v>
      </c>
      <c r="Q44" s="17" t="s">
        <v>90</v>
      </c>
      <c r="R44" s="15">
        <v>45309</v>
      </c>
      <c r="S44" s="15">
        <v>45309</v>
      </c>
      <c r="T44" s="14" t="s">
        <v>91</v>
      </c>
    </row>
    <row r="45" spans="1:20" s="13" customFormat="1" ht="57" customHeight="1" x14ac:dyDescent="0.25">
      <c r="A45" s="14">
        <v>2023</v>
      </c>
      <c r="B45" s="15">
        <v>45200</v>
      </c>
      <c r="C45" s="15">
        <v>45291</v>
      </c>
      <c r="D45" s="16" t="s">
        <v>212</v>
      </c>
      <c r="E45" s="17" t="s">
        <v>310</v>
      </c>
      <c r="F45" s="17" t="s">
        <v>311</v>
      </c>
      <c r="G45" s="14" t="s">
        <v>312</v>
      </c>
      <c r="H45" s="14" t="s">
        <v>313</v>
      </c>
      <c r="I45" s="18" t="s">
        <v>57</v>
      </c>
      <c r="J45" s="17" t="s">
        <v>314</v>
      </c>
      <c r="K45" s="18" t="s">
        <v>63</v>
      </c>
      <c r="L45" s="19" t="s">
        <v>224</v>
      </c>
      <c r="M45" s="14">
        <v>38</v>
      </c>
      <c r="N45" s="20" t="s">
        <v>315</v>
      </c>
      <c r="O45" s="18" t="s">
        <v>69</v>
      </c>
      <c r="P45" s="20" t="s">
        <v>89</v>
      </c>
      <c r="Q45" s="17" t="s">
        <v>90</v>
      </c>
      <c r="R45" s="15">
        <v>45309</v>
      </c>
      <c r="S45" s="15">
        <v>45309</v>
      </c>
      <c r="T45" s="14" t="s">
        <v>91</v>
      </c>
    </row>
    <row r="46" spans="1:20" s="13" customFormat="1" ht="57" customHeight="1" x14ac:dyDescent="0.25">
      <c r="A46" s="14">
        <v>2023</v>
      </c>
      <c r="B46" s="15">
        <v>45200</v>
      </c>
      <c r="C46" s="15">
        <v>45291</v>
      </c>
      <c r="D46" s="16" t="s">
        <v>212</v>
      </c>
      <c r="E46" s="17" t="s">
        <v>316</v>
      </c>
      <c r="F46" s="22" t="s">
        <v>317</v>
      </c>
      <c r="G46" s="22" t="s">
        <v>318</v>
      </c>
      <c r="H46" s="14" t="s">
        <v>319</v>
      </c>
      <c r="I46" s="18" t="s">
        <v>57</v>
      </c>
      <c r="J46" s="17" t="s">
        <v>320</v>
      </c>
      <c r="K46" s="18" t="s">
        <v>63</v>
      </c>
      <c r="L46" s="19" t="s">
        <v>105</v>
      </c>
      <c r="M46" s="14">
        <v>39</v>
      </c>
      <c r="N46" s="20" t="s">
        <v>321</v>
      </c>
      <c r="O46" s="18" t="s">
        <v>69</v>
      </c>
      <c r="P46" s="20" t="s">
        <v>89</v>
      </c>
      <c r="Q46" s="17" t="s">
        <v>90</v>
      </c>
      <c r="R46" s="15">
        <v>45309</v>
      </c>
      <c r="S46" s="15">
        <v>45309</v>
      </c>
      <c r="T46" s="14" t="s">
        <v>91</v>
      </c>
    </row>
    <row r="47" spans="1:20" s="13" customFormat="1" ht="57" customHeight="1" x14ac:dyDescent="0.25">
      <c r="A47" s="14">
        <v>2023</v>
      </c>
      <c r="B47" s="15">
        <v>45200</v>
      </c>
      <c r="C47" s="15">
        <v>45291</v>
      </c>
      <c r="D47" s="16" t="s">
        <v>212</v>
      </c>
      <c r="E47" s="17" t="s">
        <v>322</v>
      </c>
      <c r="F47" s="17" t="s">
        <v>91</v>
      </c>
      <c r="G47" s="14" t="s">
        <v>91</v>
      </c>
      <c r="H47" s="14" t="s">
        <v>91</v>
      </c>
      <c r="I47" s="18" t="s">
        <v>56</v>
      </c>
      <c r="J47" s="17" t="s">
        <v>323</v>
      </c>
      <c r="K47" s="18" t="s">
        <v>63</v>
      </c>
      <c r="L47" s="19" t="s">
        <v>91</v>
      </c>
      <c r="M47" s="14">
        <v>40</v>
      </c>
      <c r="N47" s="20" t="s">
        <v>324</v>
      </c>
      <c r="O47" s="18"/>
      <c r="P47" s="20" t="s">
        <v>89</v>
      </c>
      <c r="Q47" s="17" t="s">
        <v>90</v>
      </c>
      <c r="R47" s="15">
        <v>45309</v>
      </c>
      <c r="S47" s="15">
        <v>45309</v>
      </c>
      <c r="T47" s="14" t="s">
        <v>91</v>
      </c>
    </row>
    <row r="48" spans="1:20" s="13" customFormat="1" ht="57" customHeight="1" x14ac:dyDescent="0.25">
      <c r="A48" s="14">
        <v>2023</v>
      </c>
      <c r="B48" s="15">
        <v>45200</v>
      </c>
      <c r="C48" s="15">
        <v>45291</v>
      </c>
      <c r="D48" s="16" t="s">
        <v>212</v>
      </c>
      <c r="E48" s="17" t="s">
        <v>325</v>
      </c>
      <c r="F48" s="17" t="s">
        <v>326</v>
      </c>
      <c r="G48" s="17" t="s">
        <v>327</v>
      </c>
      <c r="H48" s="17" t="s">
        <v>328</v>
      </c>
      <c r="I48" s="18" t="s">
        <v>56</v>
      </c>
      <c r="J48" s="17" t="s">
        <v>329</v>
      </c>
      <c r="K48" s="18" t="s">
        <v>63</v>
      </c>
      <c r="L48" s="19" t="s">
        <v>330</v>
      </c>
      <c r="M48" s="14">
        <v>41</v>
      </c>
      <c r="N48" s="20" t="s">
        <v>331</v>
      </c>
      <c r="O48" s="18" t="s">
        <v>69</v>
      </c>
      <c r="P48" s="20" t="s">
        <v>89</v>
      </c>
      <c r="Q48" s="17" t="s">
        <v>90</v>
      </c>
      <c r="R48" s="15">
        <v>45309</v>
      </c>
      <c r="S48" s="15">
        <v>45309</v>
      </c>
      <c r="T48" s="14" t="s">
        <v>91</v>
      </c>
    </row>
    <row r="49" spans="1:20" s="13" customFormat="1" ht="57" customHeight="1" x14ac:dyDescent="0.25">
      <c r="A49" s="14">
        <v>2023</v>
      </c>
      <c r="B49" s="15">
        <v>45200</v>
      </c>
      <c r="C49" s="15">
        <v>45291</v>
      </c>
      <c r="D49" s="16" t="s">
        <v>212</v>
      </c>
      <c r="E49" s="17" t="s">
        <v>332</v>
      </c>
      <c r="F49" s="17" t="s">
        <v>333</v>
      </c>
      <c r="G49" s="14" t="s">
        <v>334</v>
      </c>
      <c r="H49" s="14" t="s">
        <v>335</v>
      </c>
      <c r="I49" s="18" t="s">
        <v>56</v>
      </c>
      <c r="J49" s="17" t="s">
        <v>336</v>
      </c>
      <c r="K49" s="18" t="s">
        <v>63</v>
      </c>
      <c r="L49" s="19" t="s">
        <v>337</v>
      </c>
      <c r="M49" s="14">
        <v>42</v>
      </c>
      <c r="N49" s="20" t="s">
        <v>338</v>
      </c>
      <c r="O49" s="18" t="s">
        <v>69</v>
      </c>
      <c r="P49" s="20" t="s">
        <v>89</v>
      </c>
      <c r="Q49" s="17" t="s">
        <v>90</v>
      </c>
      <c r="R49" s="15">
        <v>45309</v>
      </c>
      <c r="S49" s="15">
        <v>45309</v>
      </c>
      <c r="T49" s="14" t="s">
        <v>91</v>
      </c>
    </row>
    <row r="50" spans="1:20" s="13" customFormat="1" ht="57" customHeight="1" x14ac:dyDescent="0.25">
      <c r="A50" s="14">
        <v>2023</v>
      </c>
      <c r="B50" s="15">
        <v>45200</v>
      </c>
      <c r="C50" s="15">
        <v>45291</v>
      </c>
      <c r="D50" s="16" t="s">
        <v>212</v>
      </c>
      <c r="E50" s="17" t="s">
        <v>339</v>
      </c>
      <c r="F50" s="19" t="s">
        <v>91</v>
      </c>
      <c r="G50" s="19" t="s">
        <v>91</v>
      </c>
      <c r="H50" s="19" t="s">
        <v>91</v>
      </c>
      <c r="I50" s="18" t="s">
        <v>56</v>
      </c>
      <c r="J50" s="17" t="s">
        <v>340</v>
      </c>
      <c r="K50" s="18" t="s">
        <v>63</v>
      </c>
      <c r="L50" s="19" t="s">
        <v>91</v>
      </c>
      <c r="M50" s="14">
        <v>43</v>
      </c>
      <c r="N50" s="20" t="s">
        <v>341</v>
      </c>
      <c r="O50" s="18"/>
      <c r="P50" s="20" t="s">
        <v>89</v>
      </c>
      <c r="Q50" s="17" t="s">
        <v>90</v>
      </c>
      <c r="R50" s="15">
        <v>45309</v>
      </c>
      <c r="S50" s="15">
        <v>45309</v>
      </c>
      <c r="T50" s="14" t="s">
        <v>91</v>
      </c>
    </row>
    <row r="51" spans="1:20" s="13" customFormat="1" ht="57" customHeight="1" x14ac:dyDescent="0.25">
      <c r="A51" s="14">
        <v>2023</v>
      </c>
      <c r="B51" s="15">
        <v>45200</v>
      </c>
      <c r="C51" s="15">
        <v>45291</v>
      </c>
      <c r="D51" s="16" t="s">
        <v>212</v>
      </c>
      <c r="E51" s="17" t="s">
        <v>342</v>
      </c>
      <c r="F51" s="17" t="s">
        <v>343</v>
      </c>
      <c r="G51" s="14" t="s">
        <v>344</v>
      </c>
      <c r="H51" s="14" t="s">
        <v>103</v>
      </c>
      <c r="I51" s="18" t="s">
        <v>56</v>
      </c>
      <c r="J51" s="17" t="s">
        <v>345</v>
      </c>
      <c r="K51" s="18" t="s">
        <v>62</v>
      </c>
      <c r="L51" s="19" t="s">
        <v>346</v>
      </c>
      <c r="M51" s="14">
        <v>44</v>
      </c>
      <c r="N51" s="20" t="s">
        <v>347</v>
      </c>
      <c r="O51" s="18" t="s">
        <v>69</v>
      </c>
      <c r="P51" s="20" t="s">
        <v>89</v>
      </c>
      <c r="Q51" s="17" t="s">
        <v>90</v>
      </c>
      <c r="R51" s="15">
        <v>45309</v>
      </c>
      <c r="S51" s="15">
        <v>45309</v>
      </c>
      <c r="T51" s="14" t="s">
        <v>91</v>
      </c>
    </row>
    <row r="52" spans="1:20" s="13" customFormat="1" ht="57" customHeight="1" x14ac:dyDescent="0.25">
      <c r="A52" s="14">
        <v>2023</v>
      </c>
      <c r="B52" s="15">
        <v>45200</v>
      </c>
      <c r="C52" s="15">
        <v>45291</v>
      </c>
      <c r="D52" s="16" t="s">
        <v>212</v>
      </c>
      <c r="E52" s="17" t="s">
        <v>348</v>
      </c>
      <c r="F52" s="19" t="s">
        <v>91</v>
      </c>
      <c r="G52" s="19" t="s">
        <v>91</v>
      </c>
      <c r="H52" s="19" t="s">
        <v>91</v>
      </c>
      <c r="I52" s="18" t="s">
        <v>56</v>
      </c>
      <c r="J52" s="17" t="s">
        <v>349</v>
      </c>
      <c r="K52" s="18" t="s">
        <v>63</v>
      </c>
      <c r="L52" s="19" t="s">
        <v>350</v>
      </c>
      <c r="M52" s="14">
        <v>45</v>
      </c>
      <c r="N52" s="20" t="s">
        <v>351</v>
      </c>
      <c r="O52" s="18"/>
      <c r="P52" s="20" t="s">
        <v>89</v>
      </c>
      <c r="Q52" s="17" t="s">
        <v>90</v>
      </c>
      <c r="R52" s="15">
        <v>45309</v>
      </c>
      <c r="S52" s="15">
        <v>45309</v>
      </c>
      <c r="T52" s="14" t="s">
        <v>91</v>
      </c>
    </row>
    <row r="53" spans="1:20" s="13" customFormat="1" ht="57" customHeight="1" x14ac:dyDescent="0.25">
      <c r="A53" s="14">
        <v>2023</v>
      </c>
      <c r="B53" s="15">
        <v>45200</v>
      </c>
      <c r="C53" s="15">
        <v>45291</v>
      </c>
      <c r="D53" s="16" t="s">
        <v>212</v>
      </c>
      <c r="E53" s="17" t="s">
        <v>352</v>
      </c>
      <c r="F53" s="17" t="s">
        <v>91</v>
      </c>
      <c r="G53" s="14" t="s">
        <v>91</v>
      </c>
      <c r="H53" s="14" t="s">
        <v>91</v>
      </c>
      <c r="I53" s="18" t="s">
        <v>56</v>
      </c>
      <c r="J53" s="17" t="s">
        <v>353</v>
      </c>
      <c r="K53" s="18" t="s">
        <v>63</v>
      </c>
      <c r="L53" s="19" t="s">
        <v>91</v>
      </c>
      <c r="M53" s="14">
        <v>46</v>
      </c>
      <c r="N53" s="20" t="s">
        <v>354</v>
      </c>
      <c r="O53" s="18"/>
      <c r="P53" s="20" t="s">
        <v>89</v>
      </c>
      <c r="Q53" s="17" t="s">
        <v>90</v>
      </c>
      <c r="R53" s="15">
        <v>45309</v>
      </c>
      <c r="S53" s="15">
        <v>45309</v>
      </c>
      <c r="T53" s="14" t="s">
        <v>91</v>
      </c>
    </row>
    <row r="54" spans="1:20" s="13" customFormat="1" ht="57" customHeight="1" x14ac:dyDescent="0.25">
      <c r="A54" s="14">
        <v>2023</v>
      </c>
      <c r="B54" s="15">
        <v>45200</v>
      </c>
      <c r="C54" s="15">
        <v>45291</v>
      </c>
      <c r="D54" s="16" t="s">
        <v>212</v>
      </c>
      <c r="E54" s="17" t="s">
        <v>355</v>
      </c>
      <c r="F54" s="17" t="s">
        <v>356</v>
      </c>
      <c r="G54" s="14" t="s">
        <v>357</v>
      </c>
      <c r="H54" s="14" t="s">
        <v>358</v>
      </c>
      <c r="I54" s="18" t="s">
        <v>56</v>
      </c>
      <c r="J54" s="17" t="s">
        <v>359</v>
      </c>
      <c r="K54" s="18" t="s">
        <v>62</v>
      </c>
      <c r="L54" s="19" t="s">
        <v>360</v>
      </c>
      <c r="M54" s="14">
        <v>47</v>
      </c>
      <c r="N54" s="20" t="s">
        <v>361</v>
      </c>
      <c r="O54" s="18" t="s">
        <v>69</v>
      </c>
      <c r="P54" s="20" t="s">
        <v>89</v>
      </c>
      <c r="Q54" s="17" t="s">
        <v>90</v>
      </c>
      <c r="R54" s="15">
        <v>45309</v>
      </c>
      <c r="S54" s="15">
        <v>45309</v>
      </c>
      <c r="T54" s="14" t="s">
        <v>91</v>
      </c>
    </row>
    <row r="55" spans="1:20" s="13" customFormat="1" ht="57" customHeight="1" x14ac:dyDescent="0.25">
      <c r="A55" s="14">
        <v>2023</v>
      </c>
      <c r="B55" s="15">
        <v>45200</v>
      </c>
      <c r="C55" s="15">
        <v>45291</v>
      </c>
      <c r="D55" s="16" t="s">
        <v>212</v>
      </c>
      <c r="E55" s="17" t="s">
        <v>362</v>
      </c>
      <c r="F55" s="17" t="s">
        <v>363</v>
      </c>
      <c r="G55" s="14" t="s">
        <v>364</v>
      </c>
      <c r="H55" s="14" t="s">
        <v>365</v>
      </c>
      <c r="I55" s="18" t="s">
        <v>56</v>
      </c>
      <c r="J55" s="17" t="s">
        <v>366</v>
      </c>
      <c r="K55" s="18" t="s">
        <v>63</v>
      </c>
      <c r="L55" s="19" t="s">
        <v>112</v>
      </c>
      <c r="M55" s="14">
        <v>48</v>
      </c>
      <c r="N55" s="20" t="s">
        <v>367</v>
      </c>
      <c r="O55" s="18" t="s">
        <v>69</v>
      </c>
      <c r="P55" s="20" t="s">
        <v>89</v>
      </c>
      <c r="Q55" s="17" t="s">
        <v>90</v>
      </c>
      <c r="R55" s="15">
        <v>45309</v>
      </c>
      <c r="S55" s="15">
        <v>45309</v>
      </c>
      <c r="T55" s="14" t="s">
        <v>91</v>
      </c>
    </row>
    <row r="56" spans="1:20" s="13" customFormat="1" ht="57" customHeight="1" x14ac:dyDescent="0.25">
      <c r="A56" s="14">
        <v>2023</v>
      </c>
      <c r="B56" s="15">
        <v>45200</v>
      </c>
      <c r="C56" s="15">
        <v>45291</v>
      </c>
      <c r="D56" s="16" t="s">
        <v>212</v>
      </c>
      <c r="E56" s="17" t="s">
        <v>368</v>
      </c>
      <c r="F56" s="17" t="s">
        <v>369</v>
      </c>
      <c r="G56" s="14" t="s">
        <v>370</v>
      </c>
      <c r="H56" s="14" t="s">
        <v>371</v>
      </c>
      <c r="I56" s="18" t="s">
        <v>56</v>
      </c>
      <c r="J56" s="17" t="s">
        <v>372</v>
      </c>
      <c r="K56" s="18" t="s">
        <v>63</v>
      </c>
      <c r="L56" s="19" t="s">
        <v>373</v>
      </c>
      <c r="M56" s="14">
        <v>49</v>
      </c>
      <c r="N56" s="20" t="s">
        <v>374</v>
      </c>
      <c r="O56" s="18" t="s">
        <v>69</v>
      </c>
      <c r="P56" s="20" t="s">
        <v>89</v>
      </c>
      <c r="Q56" s="17" t="s">
        <v>90</v>
      </c>
      <c r="R56" s="15">
        <v>45309</v>
      </c>
      <c r="S56" s="15">
        <v>45309</v>
      </c>
      <c r="T56" s="14" t="s">
        <v>91</v>
      </c>
    </row>
    <row r="57" spans="1:20" s="13" customFormat="1" ht="57" customHeight="1" x14ac:dyDescent="0.25">
      <c r="A57" s="14">
        <v>2023</v>
      </c>
      <c r="B57" s="15">
        <v>45200</v>
      </c>
      <c r="C57" s="15">
        <v>45291</v>
      </c>
      <c r="D57" s="16" t="s">
        <v>212</v>
      </c>
      <c r="E57" s="17" t="s">
        <v>375</v>
      </c>
      <c r="F57" s="17" t="s">
        <v>376</v>
      </c>
      <c r="G57" s="14" t="s">
        <v>121</v>
      </c>
      <c r="H57" s="14" t="s">
        <v>377</v>
      </c>
      <c r="I57" s="18" t="s">
        <v>56</v>
      </c>
      <c r="J57" s="17" t="s">
        <v>378</v>
      </c>
      <c r="K57" s="18" t="s">
        <v>63</v>
      </c>
      <c r="L57" s="19" t="s">
        <v>189</v>
      </c>
      <c r="M57" s="14">
        <v>50</v>
      </c>
      <c r="N57" s="20" t="s">
        <v>379</v>
      </c>
      <c r="O57" s="18" t="s">
        <v>69</v>
      </c>
      <c r="P57" s="20" t="s">
        <v>89</v>
      </c>
      <c r="Q57" s="17" t="s">
        <v>90</v>
      </c>
      <c r="R57" s="15">
        <v>45309</v>
      </c>
      <c r="S57" s="15">
        <v>45309</v>
      </c>
      <c r="T57" s="14" t="s">
        <v>91</v>
      </c>
    </row>
    <row r="58" spans="1:20" s="13" customFormat="1" ht="57" customHeight="1" x14ac:dyDescent="0.25">
      <c r="A58" s="14">
        <v>2023</v>
      </c>
      <c r="B58" s="15">
        <v>45200</v>
      </c>
      <c r="C58" s="15">
        <v>45291</v>
      </c>
      <c r="D58" s="16" t="s">
        <v>212</v>
      </c>
      <c r="E58" s="17" t="s">
        <v>380</v>
      </c>
      <c r="F58" s="17" t="s">
        <v>381</v>
      </c>
      <c r="G58" s="14" t="s">
        <v>382</v>
      </c>
      <c r="H58" s="14" t="s">
        <v>174</v>
      </c>
      <c r="I58" s="18" t="s">
        <v>56</v>
      </c>
      <c r="J58" s="17" t="s">
        <v>383</v>
      </c>
      <c r="K58" s="18" t="s">
        <v>63</v>
      </c>
      <c r="L58" s="19" t="s">
        <v>384</v>
      </c>
      <c r="M58" s="14">
        <v>51</v>
      </c>
      <c r="N58" s="20" t="s">
        <v>385</v>
      </c>
      <c r="O58" s="18" t="s">
        <v>69</v>
      </c>
      <c r="P58" s="20" t="s">
        <v>89</v>
      </c>
      <c r="Q58" s="17" t="s">
        <v>90</v>
      </c>
      <c r="R58" s="15">
        <v>45309</v>
      </c>
      <c r="S58" s="15">
        <v>45309</v>
      </c>
      <c r="T58" s="14" t="s">
        <v>91</v>
      </c>
    </row>
    <row r="59" spans="1:20" s="13" customFormat="1" ht="57" customHeight="1" x14ac:dyDescent="0.25">
      <c r="A59" s="14">
        <v>2023</v>
      </c>
      <c r="B59" s="15">
        <v>45200</v>
      </c>
      <c r="C59" s="15">
        <v>45291</v>
      </c>
      <c r="D59" s="16" t="s">
        <v>212</v>
      </c>
      <c r="E59" s="17" t="s">
        <v>386</v>
      </c>
      <c r="F59" s="17" t="s">
        <v>387</v>
      </c>
      <c r="G59" s="14" t="s">
        <v>388</v>
      </c>
      <c r="H59" s="14" t="s">
        <v>389</v>
      </c>
      <c r="I59" s="18" t="s">
        <v>56</v>
      </c>
      <c r="J59" s="17" t="s">
        <v>390</v>
      </c>
      <c r="K59" s="18" t="s">
        <v>63</v>
      </c>
      <c r="L59" s="19" t="s">
        <v>391</v>
      </c>
      <c r="M59" s="14">
        <v>52</v>
      </c>
      <c r="N59" s="20" t="s">
        <v>392</v>
      </c>
      <c r="O59" s="18" t="s">
        <v>69</v>
      </c>
      <c r="P59" s="20" t="s">
        <v>89</v>
      </c>
      <c r="Q59" s="17" t="s">
        <v>90</v>
      </c>
      <c r="R59" s="15">
        <v>45309</v>
      </c>
      <c r="S59" s="15">
        <v>45309</v>
      </c>
      <c r="T59" s="14" t="s">
        <v>91</v>
      </c>
    </row>
    <row r="60" spans="1:20" s="13" customFormat="1" ht="57" customHeight="1" x14ac:dyDescent="0.25">
      <c r="A60" s="14">
        <v>2023</v>
      </c>
      <c r="B60" s="15">
        <v>45200</v>
      </c>
      <c r="C60" s="15">
        <v>45291</v>
      </c>
      <c r="D60" s="16" t="s">
        <v>212</v>
      </c>
      <c r="E60" s="17" t="s">
        <v>393</v>
      </c>
      <c r="F60" s="17" t="s">
        <v>394</v>
      </c>
      <c r="G60" s="14" t="s">
        <v>395</v>
      </c>
      <c r="H60" s="14" t="s">
        <v>396</v>
      </c>
      <c r="I60" s="18" t="s">
        <v>56</v>
      </c>
      <c r="J60" s="17" t="s">
        <v>397</v>
      </c>
      <c r="K60" s="18" t="s">
        <v>63</v>
      </c>
      <c r="L60" s="19" t="s">
        <v>398</v>
      </c>
      <c r="M60" s="14">
        <v>53</v>
      </c>
      <c r="N60" s="20" t="s">
        <v>399</v>
      </c>
      <c r="O60" s="18" t="s">
        <v>69</v>
      </c>
      <c r="P60" s="20" t="s">
        <v>89</v>
      </c>
      <c r="Q60" s="17" t="s">
        <v>90</v>
      </c>
      <c r="R60" s="15">
        <v>45309</v>
      </c>
      <c r="S60" s="15">
        <v>45309</v>
      </c>
      <c r="T60" s="14" t="s">
        <v>91</v>
      </c>
    </row>
    <row r="61" spans="1:20" s="13" customFormat="1" ht="57" customHeight="1" x14ac:dyDescent="0.25">
      <c r="A61" s="14">
        <v>2023</v>
      </c>
      <c r="B61" s="15">
        <v>45200</v>
      </c>
      <c r="C61" s="15">
        <v>45291</v>
      </c>
      <c r="D61" s="16" t="s">
        <v>212</v>
      </c>
      <c r="E61" s="17" t="s">
        <v>400</v>
      </c>
      <c r="F61" s="17" t="s">
        <v>387</v>
      </c>
      <c r="G61" s="14" t="s">
        <v>401</v>
      </c>
      <c r="H61" s="14" t="s">
        <v>402</v>
      </c>
      <c r="I61" s="18" t="s">
        <v>56</v>
      </c>
      <c r="J61" s="17" t="s">
        <v>403</v>
      </c>
      <c r="K61" s="18" t="s">
        <v>63</v>
      </c>
      <c r="L61" s="19" t="s">
        <v>97</v>
      </c>
      <c r="M61" s="14">
        <v>54</v>
      </c>
      <c r="N61" s="20" t="s">
        <v>404</v>
      </c>
      <c r="O61" s="18" t="s">
        <v>69</v>
      </c>
      <c r="P61" s="20" t="s">
        <v>89</v>
      </c>
      <c r="Q61" s="17" t="s">
        <v>90</v>
      </c>
      <c r="R61" s="15">
        <v>45309</v>
      </c>
      <c r="S61" s="15">
        <v>45309</v>
      </c>
      <c r="T61" s="14" t="s">
        <v>91</v>
      </c>
    </row>
    <row r="62" spans="1:20" s="13" customFormat="1" ht="57" customHeight="1" x14ac:dyDescent="0.25">
      <c r="A62" s="14">
        <v>2023</v>
      </c>
      <c r="B62" s="15">
        <v>45200</v>
      </c>
      <c r="C62" s="15">
        <v>45291</v>
      </c>
      <c r="D62" s="16" t="s">
        <v>212</v>
      </c>
      <c r="E62" s="24" t="s">
        <v>405</v>
      </c>
      <c r="F62" s="17" t="s">
        <v>406</v>
      </c>
      <c r="G62" s="24" t="s">
        <v>407</v>
      </c>
      <c r="H62" s="24" t="s">
        <v>408</v>
      </c>
      <c r="I62" s="18" t="s">
        <v>56</v>
      </c>
      <c r="J62" s="17" t="s">
        <v>409</v>
      </c>
      <c r="K62" s="18" t="s">
        <v>63</v>
      </c>
      <c r="L62" s="19" t="s">
        <v>410</v>
      </c>
      <c r="M62" s="14">
        <v>55</v>
      </c>
      <c r="N62" s="20" t="s">
        <v>411</v>
      </c>
      <c r="O62" s="18" t="s">
        <v>69</v>
      </c>
      <c r="P62" s="20" t="s">
        <v>89</v>
      </c>
      <c r="Q62" s="17" t="s">
        <v>412</v>
      </c>
      <c r="R62" s="15">
        <v>45309</v>
      </c>
      <c r="S62" s="15">
        <v>45309</v>
      </c>
      <c r="T62" s="14" t="s">
        <v>91</v>
      </c>
    </row>
    <row r="63" spans="1:20" s="13" customFormat="1" ht="57" customHeight="1" x14ac:dyDescent="0.25">
      <c r="A63" s="14">
        <v>2023</v>
      </c>
      <c r="B63" s="15">
        <v>45200</v>
      </c>
      <c r="C63" s="15">
        <v>45291</v>
      </c>
      <c r="D63" s="16" t="s">
        <v>212</v>
      </c>
      <c r="E63" s="17" t="s">
        <v>413</v>
      </c>
      <c r="F63" s="17" t="s">
        <v>414</v>
      </c>
      <c r="G63" s="14" t="s">
        <v>415</v>
      </c>
      <c r="H63" s="14" t="s">
        <v>416</v>
      </c>
      <c r="I63" s="18" t="s">
        <v>56</v>
      </c>
      <c r="J63" s="17" t="s">
        <v>417</v>
      </c>
      <c r="K63" s="18" t="s">
        <v>63</v>
      </c>
      <c r="L63" s="19" t="s">
        <v>418</v>
      </c>
      <c r="M63" s="14">
        <v>56</v>
      </c>
      <c r="N63" s="21" t="s">
        <v>419</v>
      </c>
      <c r="O63" s="18" t="s">
        <v>69</v>
      </c>
      <c r="P63" s="20" t="s">
        <v>89</v>
      </c>
      <c r="Q63" s="17" t="s">
        <v>90</v>
      </c>
      <c r="R63" s="15">
        <v>45309</v>
      </c>
      <c r="S63" s="15">
        <v>45309</v>
      </c>
      <c r="T63" s="14" t="s">
        <v>91</v>
      </c>
    </row>
    <row r="64" spans="1:20" s="13" customFormat="1" ht="57" customHeight="1" x14ac:dyDescent="0.25">
      <c r="A64" s="14">
        <v>2023</v>
      </c>
      <c r="B64" s="15">
        <v>45200</v>
      </c>
      <c r="C64" s="15">
        <v>45291</v>
      </c>
      <c r="D64" s="16" t="s">
        <v>212</v>
      </c>
      <c r="E64" s="25" t="s">
        <v>420</v>
      </c>
      <c r="F64" s="17" t="s">
        <v>91</v>
      </c>
      <c r="G64" s="14" t="s">
        <v>91</v>
      </c>
      <c r="H64" s="14" t="s">
        <v>91</v>
      </c>
      <c r="I64" s="18" t="s">
        <v>56</v>
      </c>
      <c r="J64" s="17" t="s">
        <v>421</v>
      </c>
      <c r="K64" s="18" t="s">
        <v>63</v>
      </c>
      <c r="L64" s="19" t="s">
        <v>91</v>
      </c>
      <c r="M64" s="14">
        <v>57</v>
      </c>
      <c r="N64" s="21" t="s">
        <v>422</v>
      </c>
      <c r="O64" s="18"/>
      <c r="P64" s="20" t="s">
        <v>89</v>
      </c>
      <c r="Q64" s="17" t="s">
        <v>90</v>
      </c>
      <c r="R64" s="15">
        <v>45309</v>
      </c>
      <c r="S64" s="15">
        <v>45309</v>
      </c>
      <c r="T64" s="14" t="s">
        <v>91</v>
      </c>
    </row>
    <row r="65" spans="1:20" s="13" customFormat="1" ht="57" customHeight="1" x14ac:dyDescent="0.25">
      <c r="A65" s="14">
        <v>2023</v>
      </c>
      <c r="B65" s="15">
        <v>45200</v>
      </c>
      <c r="C65" s="15">
        <v>45291</v>
      </c>
      <c r="D65" s="16" t="s">
        <v>212</v>
      </c>
      <c r="E65" s="17" t="s">
        <v>423</v>
      </c>
      <c r="F65" s="17" t="s">
        <v>91</v>
      </c>
      <c r="G65" s="14" t="s">
        <v>91</v>
      </c>
      <c r="H65" s="14" t="s">
        <v>91</v>
      </c>
      <c r="I65" s="18" t="s">
        <v>56</v>
      </c>
      <c r="J65" s="17" t="s">
        <v>424</v>
      </c>
      <c r="K65" s="18" t="s">
        <v>63</v>
      </c>
      <c r="L65" s="19" t="s">
        <v>91</v>
      </c>
      <c r="M65" s="14">
        <v>58</v>
      </c>
      <c r="N65" s="20" t="s">
        <v>425</v>
      </c>
      <c r="O65" s="18"/>
      <c r="P65" s="20" t="s">
        <v>89</v>
      </c>
      <c r="Q65" s="17" t="s">
        <v>90</v>
      </c>
      <c r="R65" s="15">
        <v>45309</v>
      </c>
      <c r="S65" s="15">
        <v>45309</v>
      </c>
      <c r="T65" s="14" t="s">
        <v>91</v>
      </c>
    </row>
    <row r="66" spans="1:20" s="13" customFormat="1" ht="57" customHeight="1" x14ac:dyDescent="0.25">
      <c r="A66" s="14">
        <v>2023</v>
      </c>
      <c r="B66" s="15">
        <v>45200</v>
      </c>
      <c r="C66" s="15">
        <v>45291</v>
      </c>
      <c r="D66" s="16" t="s">
        <v>212</v>
      </c>
      <c r="E66" s="17" t="s">
        <v>426</v>
      </c>
      <c r="F66" s="17" t="s">
        <v>311</v>
      </c>
      <c r="G66" s="14" t="s">
        <v>427</v>
      </c>
      <c r="H66" s="14" t="s">
        <v>428</v>
      </c>
      <c r="I66" s="18" t="s">
        <v>56</v>
      </c>
      <c r="J66" s="17" t="s">
        <v>429</v>
      </c>
      <c r="K66" s="18" t="s">
        <v>60</v>
      </c>
      <c r="L66" s="19" t="s">
        <v>91</v>
      </c>
      <c r="M66" s="14">
        <v>59</v>
      </c>
      <c r="N66" s="20" t="s">
        <v>430</v>
      </c>
      <c r="O66" s="18" t="s">
        <v>69</v>
      </c>
      <c r="P66" s="20" t="s">
        <v>89</v>
      </c>
      <c r="Q66" s="17" t="s">
        <v>90</v>
      </c>
      <c r="R66" s="15">
        <v>45309</v>
      </c>
      <c r="S66" s="15">
        <v>45309</v>
      </c>
      <c r="T66" s="14" t="s">
        <v>91</v>
      </c>
    </row>
    <row r="67" spans="1:20" s="13" customFormat="1" ht="57" customHeight="1" x14ac:dyDescent="0.25">
      <c r="A67" s="14">
        <v>2023</v>
      </c>
      <c r="B67" s="15">
        <v>45200</v>
      </c>
      <c r="C67" s="15">
        <v>45291</v>
      </c>
      <c r="D67" s="16" t="s">
        <v>212</v>
      </c>
      <c r="E67" s="17" t="s">
        <v>431</v>
      </c>
      <c r="F67" s="17" t="s">
        <v>432</v>
      </c>
      <c r="G67" s="17" t="s">
        <v>334</v>
      </c>
      <c r="H67" s="17" t="s">
        <v>433</v>
      </c>
      <c r="I67" s="18" t="s">
        <v>56</v>
      </c>
      <c r="J67" s="17" t="s">
        <v>434</v>
      </c>
      <c r="K67" s="18" t="s">
        <v>64</v>
      </c>
      <c r="L67" s="19" t="s">
        <v>435</v>
      </c>
      <c r="M67" s="14">
        <v>60</v>
      </c>
      <c r="N67" s="20" t="s">
        <v>436</v>
      </c>
      <c r="O67" s="18" t="s">
        <v>69</v>
      </c>
      <c r="P67" s="20" t="s">
        <v>89</v>
      </c>
      <c r="Q67" s="17" t="s">
        <v>90</v>
      </c>
      <c r="R67" s="15">
        <v>45309</v>
      </c>
      <c r="S67" s="15">
        <v>45309</v>
      </c>
      <c r="T67" s="14" t="s">
        <v>91</v>
      </c>
    </row>
    <row r="68" spans="1:20" s="13" customFormat="1" ht="57" customHeight="1" x14ac:dyDescent="0.25">
      <c r="A68" s="14">
        <v>2023</v>
      </c>
      <c r="B68" s="15">
        <v>45200</v>
      </c>
      <c r="C68" s="15">
        <v>45291</v>
      </c>
      <c r="D68" s="16" t="s">
        <v>212</v>
      </c>
      <c r="E68" s="17" t="s">
        <v>437</v>
      </c>
      <c r="F68" s="17" t="s">
        <v>91</v>
      </c>
      <c r="G68" s="14" t="s">
        <v>91</v>
      </c>
      <c r="H68" s="14" t="s">
        <v>91</v>
      </c>
      <c r="I68" s="18" t="s">
        <v>56</v>
      </c>
      <c r="J68" s="17" t="s">
        <v>438</v>
      </c>
      <c r="K68" s="18" t="s">
        <v>63</v>
      </c>
      <c r="L68" s="19" t="s">
        <v>91</v>
      </c>
      <c r="M68" s="14">
        <v>61</v>
      </c>
      <c r="N68" s="20" t="s">
        <v>439</v>
      </c>
      <c r="O68" s="18"/>
      <c r="P68" s="20" t="s">
        <v>89</v>
      </c>
      <c r="Q68" s="17" t="s">
        <v>90</v>
      </c>
      <c r="R68" s="15">
        <v>45309</v>
      </c>
      <c r="S68" s="15">
        <v>45309</v>
      </c>
      <c r="T68" s="14" t="s">
        <v>91</v>
      </c>
    </row>
    <row r="69" spans="1:20" s="13" customFormat="1" ht="57" customHeight="1" x14ac:dyDescent="0.25">
      <c r="A69" s="14">
        <v>2023</v>
      </c>
      <c r="B69" s="15">
        <v>45200</v>
      </c>
      <c r="C69" s="15">
        <v>45291</v>
      </c>
      <c r="D69" s="16" t="s">
        <v>212</v>
      </c>
      <c r="E69" s="17" t="s">
        <v>440</v>
      </c>
      <c r="F69" s="17" t="s">
        <v>441</v>
      </c>
      <c r="G69" s="14" t="s">
        <v>442</v>
      </c>
      <c r="H69" s="14" t="s">
        <v>132</v>
      </c>
      <c r="I69" s="18" t="s">
        <v>56</v>
      </c>
      <c r="J69" s="17" t="s">
        <v>443</v>
      </c>
      <c r="K69" s="18" t="s">
        <v>63</v>
      </c>
      <c r="L69" s="19" t="s">
        <v>97</v>
      </c>
      <c r="M69" s="14">
        <v>62</v>
      </c>
      <c r="N69" s="20" t="s">
        <v>444</v>
      </c>
      <c r="O69" s="18" t="s">
        <v>69</v>
      </c>
      <c r="P69" s="20" t="s">
        <v>89</v>
      </c>
      <c r="Q69" s="17" t="s">
        <v>90</v>
      </c>
      <c r="R69" s="15">
        <v>45309</v>
      </c>
      <c r="S69" s="15">
        <v>45309</v>
      </c>
      <c r="T69" s="14" t="s">
        <v>91</v>
      </c>
    </row>
    <row r="70" spans="1:20" s="13" customFormat="1" ht="57" customHeight="1" x14ac:dyDescent="0.25">
      <c r="A70" s="14">
        <v>2023</v>
      </c>
      <c r="B70" s="15">
        <v>45200</v>
      </c>
      <c r="C70" s="15">
        <v>45291</v>
      </c>
      <c r="D70" s="16" t="s">
        <v>212</v>
      </c>
      <c r="E70" s="17" t="s">
        <v>445</v>
      </c>
      <c r="F70" s="22" t="s">
        <v>289</v>
      </c>
      <c r="G70" s="22" t="s">
        <v>446</v>
      </c>
      <c r="H70" s="22" t="s">
        <v>159</v>
      </c>
      <c r="I70" s="18" t="s">
        <v>56</v>
      </c>
      <c r="J70" s="17" t="s">
        <v>447</v>
      </c>
      <c r="K70" s="18" t="s">
        <v>63</v>
      </c>
      <c r="L70" s="19" t="s">
        <v>448</v>
      </c>
      <c r="M70" s="14">
        <v>63</v>
      </c>
      <c r="N70" s="20" t="s">
        <v>449</v>
      </c>
      <c r="O70" s="18" t="s">
        <v>69</v>
      </c>
      <c r="P70" s="20" t="s">
        <v>89</v>
      </c>
      <c r="Q70" s="17" t="s">
        <v>90</v>
      </c>
      <c r="R70" s="15">
        <v>45309</v>
      </c>
      <c r="S70" s="15">
        <v>45309</v>
      </c>
      <c r="T70" s="14" t="s">
        <v>91</v>
      </c>
    </row>
    <row r="71" spans="1:20" s="13" customFormat="1" ht="57" customHeight="1" x14ac:dyDescent="0.25">
      <c r="A71" s="14">
        <v>2023</v>
      </c>
      <c r="B71" s="15">
        <v>45200</v>
      </c>
      <c r="C71" s="15">
        <v>45291</v>
      </c>
      <c r="D71" s="16" t="s">
        <v>212</v>
      </c>
      <c r="E71" s="17" t="s">
        <v>450</v>
      </c>
      <c r="F71" s="17" t="s">
        <v>451</v>
      </c>
      <c r="G71" s="17" t="s">
        <v>452</v>
      </c>
      <c r="H71" s="17" t="s">
        <v>453</v>
      </c>
      <c r="I71" s="18" t="s">
        <v>57</v>
      </c>
      <c r="J71" s="17" t="s">
        <v>454</v>
      </c>
      <c r="K71" s="18" t="s">
        <v>63</v>
      </c>
      <c r="L71" s="19" t="s">
        <v>455</v>
      </c>
      <c r="M71" s="14">
        <v>64</v>
      </c>
      <c r="N71" s="20" t="s">
        <v>456</v>
      </c>
      <c r="O71" s="18" t="s">
        <v>69</v>
      </c>
      <c r="P71" s="20" t="s">
        <v>89</v>
      </c>
      <c r="Q71" s="17" t="s">
        <v>90</v>
      </c>
      <c r="R71" s="15">
        <v>45309</v>
      </c>
      <c r="S71" s="15">
        <v>45309</v>
      </c>
      <c r="T71" s="14" t="s">
        <v>91</v>
      </c>
    </row>
    <row r="72" spans="1:20" s="13" customFormat="1" ht="57" customHeight="1" x14ac:dyDescent="0.25">
      <c r="A72" s="14">
        <v>2023</v>
      </c>
      <c r="B72" s="15">
        <v>45200</v>
      </c>
      <c r="C72" s="15">
        <v>45291</v>
      </c>
      <c r="D72" s="16" t="s">
        <v>212</v>
      </c>
      <c r="E72" s="17" t="s">
        <v>457</v>
      </c>
      <c r="F72" s="17" t="s">
        <v>458</v>
      </c>
      <c r="G72" s="14" t="s">
        <v>459</v>
      </c>
      <c r="H72" s="14" t="s">
        <v>460</v>
      </c>
      <c r="I72" s="18" t="s">
        <v>56</v>
      </c>
      <c r="J72" s="17" t="s">
        <v>461</v>
      </c>
      <c r="K72" s="18" t="s">
        <v>63</v>
      </c>
      <c r="L72" s="19" t="s">
        <v>462</v>
      </c>
      <c r="M72" s="14">
        <v>65</v>
      </c>
      <c r="N72" s="21" t="s">
        <v>463</v>
      </c>
      <c r="O72" s="18" t="s">
        <v>69</v>
      </c>
      <c r="P72" s="20" t="s">
        <v>89</v>
      </c>
      <c r="Q72" s="17" t="s">
        <v>90</v>
      </c>
      <c r="R72" s="15">
        <v>45309</v>
      </c>
      <c r="S72" s="15">
        <v>45309</v>
      </c>
      <c r="T72" s="14" t="s">
        <v>91</v>
      </c>
    </row>
    <row r="73" spans="1:20" s="13" customFormat="1" ht="57" customHeight="1" x14ac:dyDescent="0.25">
      <c r="A73" s="14">
        <v>2023</v>
      </c>
      <c r="B73" s="15">
        <v>45200</v>
      </c>
      <c r="C73" s="15">
        <v>45291</v>
      </c>
      <c r="D73" s="16" t="s">
        <v>212</v>
      </c>
      <c r="E73" s="17" t="s">
        <v>464</v>
      </c>
      <c r="F73" s="22" t="s">
        <v>465</v>
      </c>
      <c r="G73" s="22" t="s">
        <v>401</v>
      </c>
      <c r="H73" s="22" t="s">
        <v>466</v>
      </c>
      <c r="I73" s="18" t="s">
        <v>56</v>
      </c>
      <c r="J73" s="17" t="s">
        <v>467</v>
      </c>
      <c r="K73" s="18" t="s">
        <v>63</v>
      </c>
      <c r="L73" s="19" t="s">
        <v>468</v>
      </c>
      <c r="M73" s="14">
        <v>66</v>
      </c>
      <c r="N73" s="20" t="s">
        <v>469</v>
      </c>
      <c r="O73" s="18" t="s">
        <v>69</v>
      </c>
      <c r="P73" s="20" t="s">
        <v>89</v>
      </c>
      <c r="Q73" s="17" t="s">
        <v>90</v>
      </c>
      <c r="R73" s="15">
        <v>45309</v>
      </c>
      <c r="S73" s="15">
        <v>45309</v>
      </c>
      <c r="T73" s="14" t="s">
        <v>91</v>
      </c>
    </row>
    <row r="74" spans="1:20" s="13" customFormat="1" ht="57" customHeight="1" x14ac:dyDescent="0.25">
      <c r="A74" s="14">
        <v>2023</v>
      </c>
      <c r="B74" s="15">
        <v>45200</v>
      </c>
      <c r="C74" s="15">
        <v>45291</v>
      </c>
      <c r="D74" s="16" t="s">
        <v>212</v>
      </c>
      <c r="E74" s="17" t="s">
        <v>470</v>
      </c>
      <c r="F74" s="17" t="s">
        <v>124</v>
      </c>
      <c r="G74" s="17" t="s">
        <v>471</v>
      </c>
      <c r="H74" s="17" t="s">
        <v>335</v>
      </c>
      <c r="I74" s="18" t="s">
        <v>56</v>
      </c>
      <c r="J74" s="17" t="s">
        <v>472</v>
      </c>
      <c r="K74" s="18" t="s">
        <v>63</v>
      </c>
      <c r="L74" s="19" t="s">
        <v>105</v>
      </c>
      <c r="M74" s="14">
        <v>67</v>
      </c>
      <c r="N74" s="20" t="s">
        <v>473</v>
      </c>
      <c r="O74" s="18" t="s">
        <v>69</v>
      </c>
      <c r="P74" s="20" t="s">
        <v>89</v>
      </c>
      <c r="Q74" s="17" t="s">
        <v>90</v>
      </c>
      <c r="R74" s="15">
        <v>45309</v>
      </c>
      <c r="S74" s="15">
        <v>45309</v>
      </c>
      <c r="T74" s="14" t="s">
        <v>91</v>
      </c>
    </row>
    <row r="75" spans="1:20" s="13" customFormat="1" ht="57" customHeight="1" x14ac:dyDescent="0.25">
      <c r="A75" s="14">
        <v>2023</v>
      </c>
      <c r="B75" s="15">
        <v>45200</v>
      </c>
      <c r="C75" s="15">
        <v>45291</v>
      </c>
      <c r="D75" s="16" t="s">
        <v>212</v>
      </c>
      <c r="E75" s="17" t="s">
        <v>474</v>
      </c>
      <c r="F75" s="17" t="s">
        <v>475</v>
      </c>
      <c r="G75" s="17" t="s">
        <v>476</v>
      </c>
      <c r="H75" s="17" t="s">
        <v>477</v>
      </c>
      <c r="I75" s="18" t="s">
        <v>56</v>
      </c>
      <c r="J75" s="17" t="s">
        <v>478</v>
      </c>
      <c r="K75" s="18" t="s">
        <v>63</v>
      </c>
      <c r="L75" s="19" t="s">
        <v>479</v>
      </c>
      <c r="M75" s="14">
        <v>68</v>
      </c>
      <c r="N75" s="21" t="s">
        <v>480</v>
      </c>
      <c r="O75" s="18" t="s">
        <v>69</v>
      </c>
      <c r="P75" s="20" t="s">
        <v>89</v>
      </c>
      <c r="Q75" s="17" t="s">
        <v>90</v>
      </c>
      <c r="R75" s="15">
        <v>45309</v>
      </c>
      <c r="S75" s="15">
        <v>45309</v>
      </c>
      <c r="T75" s="14" t="s">
        <v>91</v>
      </c>
    </row>
    <row r="76" spans="1:20" s="13" customFormat="1" ht="57" customHeight="1" x14ac:dyDescent="0.25">
      <c r="A76" s="14">
        <v>2023</v>
      </c>
      <c r="B76" s="15">
        <v>45200</v>
      </c>
      <c r="C76" s="15">
        <v>45291</v>
      </c>
      <c r="D76" s="16" t="s">
        <v>212</v>
      </c>
      <c r="E76" s="17" t="s">
        <v>481</v>
      </c>
      <c r="F76" s="17" t="s">
        <v>482</v>
      </c>
      <c r="G76" s="17" t="s">
        <v>483</v>
      </c>
      <c r="H76" s="17" t="s">
        <v>484</v>
      </c>
      <c r="I76" s="18" t="s">
        <v>57</v>
      </c>
      <c r="J76" s="17" t="s">
        <v>485</v>
      </c>
      <c r="K76" s="18" t="s">
        <v>63</v>
      </c>
      <c r="L76" s="19" t="s">
        <v>97</v>
      </c>
      <c r="M76" s="14">
        <v>69</v>
      </c>
      <c r="N76" s="20" t="s">
        <v>486</v>
      </c>
      <c r="O76" s="18" t="s">
        <v>69</v>
      </c>
      <c r="P76" s="20" t="s">
        <v>89</v>
      </c>
      <c r="Q76" s="17" t="s">
        <v>90</v>
      </c>
      <c r="R76" s="15">
        <v>45309</v>
      </c>
      <c r="S76" s="15">
        <v>45309</v>
      </c>
      <c r="T76" s="14" t="s">
        <v>91</v>
      </c>
    </row>
    <row r="77" spans="1:20" s="13" customFormat="1" ht="57" customHeight="1" x14ac:dyDescent="0.25">
      <c r="A77" s="14">
        <v>2023</v>
      </c>
      <c r="B77" s="15">
        <v>45200</v>
      </c>
      <c r="C77" s="15">
        <v>45291</v>
      </c>
      <c r="D77" s="16" t="s">
        <v>212</v>
      </c>
      <c r="E77" s="17" t="s">
        <v>487</v>
      </c>
      <c r="F77" s="17" t="s">
        <v>488</v>
      </c>
      <c r="G77" s="14" t="s">
        <v>489</v>
      </c>
      <c r="H77" s="14" t="s">
        <v>132</v>
      </c>
      <c r="I77" s="18" t="s">
        <v>56</v>
      </c>
      <c r="J77" s="17" t="s">
        <v>490</v>
      </c>
      <c r="K77" s="18" t="s">
        <v>63</v>
      </c>
      <c r="L77" s="19" t="s">
        <v>97</v>
      </c>
      <c r="M77" s="14">
        <v>70</v>
      </c>
      <c r="N77" s="20" t="s">
        <v>491</v>
      </c>
      <c r="O77" s="18" t="s">
        <v>69</v>
      </c>
      <c r="P77" s="20" t="s">
        <v>89</v>
      </c>
      <c r="Q77" s="17" t="s">
        <v>90</v>
      </c>
      <c r="R77" s="15">
        <v>45309</v>
      </c>
      <c r="S77" s="15">
        <v>45309</v>
      </c>
      <c r="T77" s="14" t="s">
        <v>91</v>
      </c>
    </row>
    <row r="78" spans="1:20" s="13" customFormat="1" ht="57" customHeight="1" x14ac:dyDescent="0.25">
      <c r="A78" s="14">
        <v>2023</v>
      </c>
      <c r="B78" s="15">
        <v>45200</v>
      </c>
      <c r="C78" s="15">
        <v>45291</v>
      </c>
      <c r="D78" s="16" t="s">
        <v>212</v>
      </c>
      <c r="E78" s="17" t="s">
        <v>492</v>
      </c>
      <c r="F78" s="19" t="s">
        <v>91</v>
      </c>
      <c r="G78" s="19" t="s">
        <v>91</v>
      </c>
      <c r="H78" s="19" t="s">
        <v>91</v>
      </c>
      <c r="I78" s="18" t="s">
        <v>56</v>
      </c>
      <c r="J78" s="17" t="s">
        <v>493</v>
      </c>
      <c r="K78" s="18" t="s">
        <v>63</v>
      </c>
      <c r="L78" s="19" t="s">
        <v>91</v>
      </c>
      <c r="M78" s="14">
        <v>71</v>
      </c>
      <c r="N78" s="21" t="s">
        <v>494</v>
      </c>
      <c r="O78" s="18"/>
      <c r="P78" s="20" t="s">
        <v>89</v>
      </c>
      <c r="Q78" s="17" t="s">
        <v>90</v>
      </c>
      <c r="R78" s="15">
        <v>45309</v>
      </c>
      <c r="S78" s="15">
        <v>45309</v>
      </c>
      <c r="T78" s="14" t="s">
        <v>91</v>
      </c>
    </row>
    <row r="79" spans="1:20" s="13" customFormat="1" ht="57" customHeight="1" x14ac:dyDescent="0.25">
      <c r="A79" s="14">
        <v>2023</v>
      </c>
      <c r="B79" s="15">
        <v>45200</v>
      </c>
      <c r="C79" s="15">
        <v>45291</v>
      </c>
      <c r="D79" s="16" t="s">
        <v>212</v>
      </c>
      <c r="E79" s="17" t="s">
        <v>495</v>
      </c>
      <c r="F79" s="19" t="s">
        <v>91</v>
      </c>
      <c r="G79" s="19" t="s">
        <v>91</v>
      </c>
      <c r="H79" s="19" t="s">
        <v>91</v>
      </c>
      <c r="I79" s="18" t="s">
        <v>56</v>
      </c>
      <c r="J79" s="17" t="s">
        <v>496</v>
      </c>
      <c r="K79" s="18" t="s">
        <v>63</v>
      </c>
      <c r="L79" s="19" t="s">
        <v>91</v>
      </c>
      <c r="M79" s="14">
        <v>72</v>
      </c>
      <c r="N79" s="20" t="s">
        <v>497</v>
      </c>
      <c r="O79" s="18"/>
      <c r="P79" s="20" t="s">
        <v>89</v>
      </c>
      <c r="Q79" s="17" t="s">
        <v>90</v>
      </c>
      <c r="R79" s="15">
        <v>45309</v>
      </c>
      <c r="S79" s="15">
        <v>45309</v>
      </c>
      <c r="T79" s="14" t="s">
        <v>91</v>
      </c>
    </row>
    <row r="80" spans="1:20" s="13" customFormat="1" ht="57" customHeight="1" x14ac:dyDescent="0.25">
      <c r="A80" s="14">
        <v>2023</v>
      </c>
      <c r="B80" s="15">
        <v>45200</v>
      </c>
      <c r="C80" s="15">
        <v>45291</v>
      </c>
      <c r="D80" s="16" t="s">
        <v>212</v>
      </c>
      <c r="E80" s="17" t="s">
        <v>498</v>
      </c>
      <c r="F80" s="17" t="s">
        <v>499</v>
      </c>
      <c r="G80" s="17" t="s">
        <v>500</v>
      </c>
      <c r="H80" s="17" t="s">
        <v>94</v>
      </c>
      <c r="I80" s="18" t="s">
        <v>57</v>
      </c>
      <c r="J80" s="17" t="s">
        <v>501</v>
      </c>
      <c r="K80" s="18" t="s">
        <v>63</v>
      </c>
      <c r="L80" s="19" t="s">
        <v>97</v>
      </c>
      <c r="M80" s="14">
        <v>73</v>
      </c>
      <c r="N80" s="20" t="s">
        <v>502</v>
      </c>
      <c r="O80" s="18" t="s">
        <v>69</v>
      </c>
      <c r="P80" s="20" t="s">
        <v>89</v>
      </c>
      <c r="Q80" s="17" t="s">
        <v>90</v>
      </c>
      <c r="R80" s="15">
        <v>45309</v>
      </c>
      <c r="S80" s="15">
        <v>45309</v>
      </c>
      <c r="T80" s="14" t="s">
        <v>91</v>
      </c>
    </row>
    <row r="81" spans="1:20" s="13" customFormat="1" ht="57" customHeight="1" x14ac:dyDescent="0.25">
      <c r="A81" s="14">
        <v>2023</v>
      </c>
      <c r="B81" s="15">
        <v>45200</v>
      </c>
      <c r="C81" s="15">
        <v>45291</v>
      </c>
      <c r="D81" s="16" t="s">
        <v>503</v>
      </c>
      <c r="E81" s="17" t="s">
        <v>504</v>
      </c>
      <c r="F81" s="22" t="s">
        <v>505</v>
      </c>
      <c r="G81" s="22" t="s">
        <v>408</v>
      </c>
      <c r="H81" s="22" t="s">
        <v>506</v>
      </c>
      <c r="I81" s="18" t="s">
        <v>57</v>
      </c>
      <c r="J81" s="17" t="s">
        <v>507</v>
      </c>
      <c r="K81" s="18" t="s">
        <v>63</v>
      </c>
      <c r="L81" s="19" t="s">
        <v>508</v>
      </c>
      <c r="M81" s="14">
        <v>74</v>
      </c>
      <c r="N81" s="20" t="s">
        <v>509</v>
      </c>
      <c r="O81" s="18" t="s">
        <v>69</v>
      </c>
      <c r="P81" s="20" t="s">
        <v>89</v>
      </c>
      <c r="Q81" s="17" t="s">
        <v>90</v>
      </c>
      <c r="R81" s="15">
        <v>45309</v>
      </c>
      <c r="S81" s="15">
        <v>45309</v>
      </c>
      <c r="T81" s="14" t="s">
        <v>91</v>
      </c>
    </row>
    <row r="82" spans="1:20" s="13" customFormat="1" ht="57" customHeight="1" x14ac:dyDescent="0.25">
      <c r="A82" s="14">
        <v>2023</v>
      </c>
      <c r="B82" s="15">
        <v>45200</v>
      </c>
      <c r="C82" s="15">
        <v>45291</v>
      </c>
      <c r="D82" s="16" t="s">
        <v>503</v>
      </c>
      <c r="E82" s="17" t="s">
        <v>510</v>
      </c>
      <c r="F82" s="17" t="s">
        <v>511</v>
      </c>
      <c r="G82" s="14" t="s">
        <v>512</v>
      </c>
      <c r="H82" s="14" t="s">
        <v>513</v>
      </c>
      <c r="I82" s="18" t="s">
        <v>57</v>
      </c>
      <c r="J82" s="17" t="s">
        <v>514</v>
      </c>
      <c r="K82" s="18" t="s">
        <v>63</v>
      </c>
      <c r="L82" s="19" t="s">
        <v>105</v>
      </c>
      <c r="M82" s="14">
        <v>75</v>
      </c>
      <c r="N82" s="20" t="s">
        <v>515</v>
      </c>
      <c r="O82" s="18" t="s">
        <v>69</v>
      </c>
      <c r="P82" s="20" t="s">
        <v>89</v>
      </c>
      <c r="Q82" s="17" t="s">
        <v>90</v>
      </c>
      <c r="R82" s="15">
        <v>45309</v>
      </c>
      <c r="S82" s="15">
        <v>45309</v>
      </c>
      <c r="T82" s="14" t="s">
        <v>91</v>
      </c>
    </row>
    <row r="83" spans="1:20" s="13" customFormat="1" ht="57" customHeight="1" x14ac:dyDescent="0.25">
      <c r="A83" s="14">
        <v>2023</v>
      </c>
      <c r="B83" s="15">
        <v>45200</v>
      </c>
      <c r="C83" s="15">
        <v>45291</v>
      </c>
      <c r="D83" s="16" t="s">
        <v>503</v>
      </c>
      <c r="E83" s="17" t="s">
        <v>516</v>
      </c>
      <c r="F83" s="22" t="s">
        <v>517</v>
      </c>
      <c r="G83" s="22" t="s">
        <v>518</v>
      </c>
      <c r="H83" s="22" t="s">
        <v>396</v>
      </c>
      <c r="I83" s="18" t="s">
        <v>56</v>
      </c>
      <c r="J83" s="17" t="s">
        <v>519</v>
      </c>
      <c r="K83" s="18" t="s">
        <v>63</v>
      </c>
      <c r="L83" s="19" t="s">
        <v>520</v>
      </c>
      <c r="M83" s="14">
        <v>76</v>
      </c>
      <c r="N83" s="20" t="s">
        <v>521</v>
      </c>
      <c r="O83" s="18" t="s">
        <v>69</v>
      </c>
      <c r="P83" s="20" t="s">
        <v>89</v>
      </c>
      <c r="Q83" s="17" t="s">
        <v>90</v>
      </c>
      <c r="R83" s="15">
        <v>45309</v>
      </c>
      <c r="S83" s="15">
        <v>45309</v>
      </c>
      <c r="T83" s="14" t="s">
        <v>91</v>
      </c>
    </row>
    <row r="84" spans="1:20" s="13" customFormat="1" ht="57" customHeight="1" x14ac:dyDescent="0.25">
      <c r="A84" s="14">
        <v>2023</v>
      </c>
      <c r="B84" s="15">
        <v>45200</v>
      </c>
      <c r="C84" s="15">
        <v>45291</v>
      </c>
      <c r="D84" s="16" t="s">
        <v>503</v>
      </c>
      <c r="E84" s="17" t="s">
        <v>522</v>
      </c>
      <c r="F84" s="17" t="s">
        <v>523</v>
      </c>
      <c r="G84" s="17" t="s">
        <v>121</v>
      </c>
      <c r="H84" s="17" t="s">
        <v>187</v>
      </c>
      <c r="I84" s="18" t="s">
        <v>56</v>
      </c>
      <c r="J84" s="17" t="s">
        <v>524</v>
      </c>
      <c r="K84" s="18" t="s">
        <v>63</v>
      </c>
      <c r="L84" s="19" t="s">
        <v>105</v>
      </c>
      <c r="M84" s="14">
        <v>77</v>
      </c>
      <c r="N84" s="20" t="s">
        <v>525</v>
      </c>
      <c r="O84" s="18" t="s">
        <v>69</v>
      </c>
      <c r="P84" s="20" t="s">
        <v>89</v>
      </c>
      <c r="Q84" s="17" t="s">
        <v>90</v>
      </c>
      <c r="R84" s="15">
        <v>45309</v>
      </c>
      <c r="S84" s="15">
        <v>45309</v>
      </c>
      <c r="T84" s="14" t="s">
        <v>91</v>
      </c>
    </row>
    <row r="85" spans="1:20" s="13" customFormat="1" ht="57" customHeight="1" x14ac:dyDescent="0.25">
      <c r="A85" s="26">
        <v>2023</v>
      </c>
      <c r="B85" s="27">
        <v>45200</v>
      </c>
      <c r="C85" s="27">
        <v>45291</v>
      </c>
      <c r="D85" s="28" t="s">
        <v>503</v>
      </c>
      <c r="E85" s="29" t="s">
        <v>526</v>
      </c>
      <c r="F85" s="30" t="s">
        <v>527</v>
      </c>
      <c r="G85" s="30" t="s">
        <v>186</v>
      </c>
      <c r="H85" s="30" t="s">
        <v>382</v>
      </c>
      <c r="I85" s="31" t="s">
        <v>56</v>
      </c>
      <c r="J85" s="29" t="s">
        <v>528</v>
      </c>
      <c r="K85" s="31" t="s">
        <v>63</v>
      </c>
      <c r="L85" s="32" t="s">
        <v>529</v>
      </c>
      <c r="M85" s="26">
        <v>78</v>
      </c>
      <c r="N85" s="33" t="s">
        <v>530</v>
      </c>
      <c r="O85" s="31" t="s">
        <v>69</v>
      </c>
      <c r="P85" s="33" t="s">
        <v>89</v>
      </c>
      <c r="Q85" s="29" t="s">
        <v>90</v>
      </c>
      <c r="R85" s="27">
        <v>45309</v>
      </c>
      <c r="S85" s="27">
        <v>45309</v>
      </c>
      <c r="T85" s="26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5">
      <formula1>Hidden_18</formula1>
    </dataValidation>
    <dataValidation type="list" allowBlank="1" showErrorMessage="1" sqref="K8:K85">
      <formula1>Hidden_210</formula1>
    </dataValidation>
    <dataValidation type="list" allowBlank="1" showErrorMessage="1" sqref="O8:O85">
      <formula1>Hidden_314</formula1>
    </dataValidation>
  </dataValidations>
  <hyperlinks>
    <hyperlink ref="N10" r:id="rId1"/>
    <hyperlink ref="N85" r:id="rId2"/>
    <hyperlink ref="N12" r:id="rId3"/>
    <hyperlink ref="N14" r:id="rId4"/>
    <hyperlink ref="N18" r:id="rId5"/>
    <hyperlink ref="N22" r:id="rId6"/>
    <hyperlink ref="N23" r:id="rId7"/>
    <hyperlink ref="N25" r:id="rId8"/>
    <hyperlink ref="N11" r:id="rId9"/>
    <hyperlink ref="N26" r:id="rId10"/>
    <hyperlink ref="N27" r:id="rId11"/>
    <hyperlink ref="N30" r:id="rId12"/>
    <hyperlink ref="N31" r:id="rId13"/>
    <hyperlink ref="N32" r:id="rId14"/>
    <hyperlink ref="N33" r:id="rId15"/>
    <hyperlink ref="N34" r:id="rId16"/>
    <hyperlink ref="N35" r:id="rId17"/>
    <hyperlink ref="N36" r:id="rId18"/>
    <hyperlink ref="N38" r:id="rId19"/>
    <hyperlink ref="N39" r:id="rId20"/>
    <hyperlink ref="N40" r:id="rId21"/>
    <hyperlink ref="N41" r:id="rId22"/>
    <hyperlink ref="N42" r:id="rId23"/>
    <hyperlink ref="N43" r:id="rId24"/>
    <hyperlink ref="N44" r:id="rId25"/>
    <hyperlink ref="N45" r:id="rId26"/>
    <hyperlink ref="N46" r:id="rId27"/>
    <hyperlink ref="N47" r:id="rId28"/>
    <hyperlink ref="N48" r:id="rId29"/>
    <hyperlink ref="N49" r:id="rId30"/>
    <hyperlink ref="N50" r:id="rId31"/>
    <hyperlink ref="N51" r:id="rId32"/>
    <hyperlink ref="N52" r:id="rId33"/>
    <hyperlink ref="N53" r:id="rId34"/>
    <hyperlink ref="N54" r:id="rId35"/>
    <hyperlink ref="N55" r:id="rId36"/>
    <hyperlink ref="N57" r:id="rId37"/>
    <hyperlink ref="N59" r:id="rId38"/>
    <hyperlink ref="N58" r:id="rId39"/>
    <hyperlink ref="N60" r:id="rId40"/>
    <hyperlink ref="N61" r:id="rId41"/>
    <hyperlink ref="N66" r:id="rId42"/>
    <hyperlink ref="N67" r:id="rId43"/>
    <hyperlink ref="N68" r:id="rId44"/>
    <hyperlink ref="N69" r:id="rId45"/>
    <hyperlink ref="N71" r:id="rId46"/>
    <hyperlink ref="N74" r:id="rId47"/>
    <hyperlink ref="N77" r:id="rId48"/>
    <hyperlink ref="N76" r:id="rId49"/>
    <hyperlink ref="N79" r:id="rId50"/>
    <hyperlink ref="N80" r:id="rId51"/>
    <hyperlink ref="N82" r:id="rId52"/>
    <hyperlink ref="N9" r:id="rId53"/>
    <hyperlink ref="N16" r:id="rId54"/>
    <hyperlink ref="N20" r:id="rId55"/>
    <hyperlink ref="N73" r:id="rId56"/>
    <hyperlink ref="N83" r:id="rId57"/>
    <hyperlink ref="P8:P85" r:id="rId58" display="https://www.capama.gob.mx/archivos/fraccionXVII/pdf/sanciones.pdf"/>
    <hyperlink ref="N65" r:id="rId59"/>
    <hyperlink ref="N28" r:id="rId60"/>
    <hyperlink ref="N29" r:id="rId61" display="https://www.capama.gob.mx/archivos/fraccionXVII/pdf/Curri_Frac_XVII_control_y_gestion.pdf"/>
    <hyperlink ref="N63" r:id="rId62"/>
    <hyperlink ref="N64" r:id="rId63"/>
    <hyperlink ref="N72" r:id="rId64"/>
    <hyperlink ref="N75" r:id="rId65" display="https://www.capama.gob.mx/archivos/fraccionXVII/pdf/Curri_Frac_XVII_luis_fernando_mata.pdf"/>
    <hyperlink ref="N78" r:id="rId66" display="https://www.capama.gob.mx/archivos/fraccionXVII/pdf/Curri_Frac_XVII_unidades_receptoras.pdf"/>
    <hyperlink ref="N70" r:id="rId67"/>
    <hyperlink ref="N84" r:id="rId68"/>
    <hyperlink ref="N8" r:id="rId69"/>
    <hyperlink ref="N15" r:id="rId70"/>
    <hyperlink ref="N17" r:id="rId71"/>
    <hyperlink ref="N19" r:id="rId72"/>
    <hyperlink ref="N21" r:id="rId73"/>
    <hyperlink ref="N24" r:id="rId74"/>
    <hyperlink ref="N56" r:id="rId75"/>
    <hyperlink ref="N62" r:id="rId76"/>
    <hyperlink ref="N81" r:id="rId77"/>
    <hyperlink ref="N13" r:id="rId78"/>
    <hyperlink ref="N37" r:id="rId79" display="https://www.capama.gob.mx/archivos/fraccionXVII/pdf/Carlos_Calvillo_Rivera.pdf"/>
  </hyperlinks>
  <pageMargins left="0.7" right="0.7" top="0.75" bottom="0.75" header="0.3" footer="0.3"/>
  <pageSetup orientation="portrait" horizontalDpi="300" verticalDpi="300"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2023-11-10T15:22:00Z</dcterms:created>
  <dcterms:modified xsi:type="dcterms:W3CDTF">2024-01-18T19:16:17Z</dcterms:modified>
</cp:coreProperties>
</file>