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Recursos Humanos\Desktop\DIRECCIÓN\"/>
    </mc:Choice>
  </mc:AlternateContent>
  <xr:revisionPtr revIDLastSave="0" documentId="8_{9CBF229D-DF9A-4DB8-AF18-1F2D69FC3D75}" xr6:coauthVersionLast="47" xr6:coauthVersionMax="47" xr10:uidLastSave="{00000000-0000-0000-0000-000000000000}"/>
  <bookViews>
    <workbookView xWindow="-120" yWindow="-120" windowWidth="21840" windowHeight="13140" xr2:uid="{00000000-000D-0000-FFFF-FFFF00000000}"/>
  </bookViews>
  <sheets>
    <sheet name="FRACC. XLVI-B"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<sst xmlns="http://schemas.openxmlformats.org/spreadsheetml/2006/main" count="74" uniqueCount="55">
  <si>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</si>
  <si>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</si>
  <si>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</si>
  <si>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</si>
  <si>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</si>
  <si>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</si>
  <si>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</si>
  <si>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</si>
  <si>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</si>
  <si>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</si>
  <si>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</si>
  <si>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</si>
  <si>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</si>
  <si>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</si>
  <si>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</si>
  <si>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</si>
  <si>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</si>
  <si>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</si>
  <si>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</si>
  <si>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</si>
  <si>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</si>
  <si>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</si>
  <si>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</si>
  <si>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</si>
  <si>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</si>
  <si>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</si>
  <si>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</si>
  <si>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</si>
  <si>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</si>
  <si>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</si>
  <si>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</si>
  <si>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</si>
  <si>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</si>
  <si>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</si>
  <si>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</si>
  <si>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</si>
  <si>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</si>
  <si>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</si>
  <si>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</si>
  <si>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</si>
  <si>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</si>
  <si>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Primera</t>
  </si>
  <si>
    <t>Segunda</t>
  </si>
  <si>
    <t>segunda</t>
  </si>
  <si>
    <t xml:space="preserve">ND. </t>
  </si>
  <si>
    <t>Dirección General.</t>
  </si>
  <si>
    <t>ND.</t>
  </si>
  <si>
    <t xml:space="preserve">1. LISTA DE ASISTENCIA, DECLARATORIA DE QUÓRUM LEGAL E INTALACIÓN FORMAL DE LA SESIÓN.
2. LECTURA Y APROBACIÓN EN SU CASO DEL ORDEN DEL DÍA.
3. PRESENTACIÓN, DISCUSIÓN Y APROBACIÓN EN SU CASO DE LOS ESTADOS FINANCIEROS CONTABLES, PRESUPUESTARIOS Y MODIFICACIONES AL PROGRAMA OPERATIVO ANUAL Y AL PRESUPUESTO BASADO EN RESULTADOS, CORRESPONDIENTES AL PERIODO OCTUBRE–DICIEMBRE DEL EJERCICIO FISCAL 2024, ASI COMO DE LA CUENTA PÚBLICA DEL EJERCICIO ANTES REFERIDO,  COMPRENDIDA DEL 01 DE ENERO AL 31 DE DICIEMBRE DE 2024.
4. CLAUSURA DE LA SESIÓN.
</t>
  </si>
  <si>
    <t xml:space="preserve">1. LISTA DE ASISTENCIA, DECLARATORIA DE QUÓRUM LEGAL E INSTALACIÓN FORMAL DE LA SESIÓN.
2. LECTURA Y APROBACIÓN DEL ORDEN DEL DÍA.
3. INFORME AL CONSEJO DE ADMINISTRACIÓN DEL RELEVO INSTITUCIONAL DEL DIRECTOR, L.C. HUGO LOZANO HERNÁNDEZ, POR PARTE DE LA PRESIDENTA DEL CONSEJO DE ADMINISTRACIÓN, MTRA. ABELINA LÓPEZ RODRÍGUEZ.
4. PROPUESTA PARA DESIGNAR AL C.P. ANTONIO LORENZO ROJAS MARCIAL, COMO DIRECTOR GENERAL DE LA C.A.P.A.M.A. Y COMO SECRETARIO TÉCNICO DEL CONSEJO DE ADMINISTRACIÓN Y, EN SU CASO, TOMA DE PROTESTA DE LEY.
5.  DELEGACIÓN DE FACULTADES EXTRAORDINARIAS AL C.P. ANTONIO LORENZO ROJAS MARCIAL, EN SU CARÁCTER DE DIRECTOR GENERAL PARA QUE REPRESENTE LEGALMENTE AL ORGANISMO OPERADOR DE LA C.A.P.A.M.A.
6.   CLAUSURA DE LA SESIÓN.
</t>
  </si>
  <si>
    <t xml:space="preserve">1. LISTA DE ASISTENCIA, DECLARATORIA DE QUÓRUM LEGAL E INSTALACIÓN FORMAL DE LA SESIÓN.
2. LECTURA Y APROBACIÓN DEL ORDEN DEL DÍA.
3. INFORME FINANCIERO ACTUAL DE LA C.A.P.A.M.A. ANTE EL CONSEJO DE ADMINISTRACIÓN POR EL CP., ANTONIO LORENZO ROJAS MARCIAL, DIRECTOR DE LA C.A.P.A.M.A.
4. INFORME DEL PLAN DE TRABAJO PARA EFECTO DE REFORZAR A LA C.A.P.A.M.A. ANTE EL CONSEJO DE ADMINISTRACIÓN POR EL CP., ANTONIO LORENZO ROJAS MARCIAL, DIRECTOR DE LA C.A.P.A.M.A.
5. PRESENTACIÓN, DISCUSIÓN Y APROBACIÓN EN SU CASO DE LOS ESTADOS FINANCIEROS CONTABLES, PRESUPUESTARIOS Y MODIFICACIONES AL PROGRAMA OPERATIVO ANUAL Y AL PRESUPUESTO BASADO EN RESULTADOS, CORRESPONDIENTES AL PERIODO 1° DE ENERO AL 31 DE MARZO DEL EJERCICIO FISCAL 2025.
6. ASUNTOS GENERALES.
7. CLAUSURA DE SESIÓN
</t>
  </si>
  <si>
    <t>1. LISTA DE ASISTENCIA, DECLARATORIA DE QUÓRUM LEGAL E INTALACIÓN FORMAL DE LA SESIÓN.
2. LECTURA Y APROBACIÓN EN SU CASO DEL ORDEN DEL DÍA.
3. PRESENTACIÓN, DISCUSIÓN Y APROBACIÓN EN SU CASO PARA LA EXTENSIÓN DE LA CAMPAÑA “DESCUENTOS HURACÁN JOHN, COMERCIAL Y MICRO COMERCIAL”, APROBADA CON FECHA RETROACTIVA DEL 01 DE ENERO AL 30 DE JUNIO DEL 2025.
4. PRESENTACIÓN, DISCUSIÓN Y APROBACIÓN EN SU CASO DE LA APLICACIÓN DEL 40 PORCIENTO DE DESCUENTO A HOTELES CONDOMINIOS, PLAZAS Y LUGARES DE ESPARCIMIENTO AFECTADOS POR LOS HURACANES, COMPRENDIDO DEL 04 DE ABRIL AL 30 DE JUNIO DEL 2025.
5. PRESENTACIÓN, DISCUSIÓN Y APROBACIÓN EN SU CASO DEL PROGRAMA DE ESTÍMULOS PARA EFECTO DE DETECTAR TOMAS CLANDESTINAS.
6. PRESENTACIÓN, DISCUSIÓN Y APROBACIÓN EN SU CASO DEL PROGRAMA DE REGULARIZACIÓN DE TOMAS, DENOMINADO “MES DEL CONTRATO”, POR EL PERIODO COMPRENDIDO DEL 04 DE ABRIL AL 30 DE JUNIO DEL AÑO 2025.
7. PRESENTACIÓN, DISCUSIÓN Y APROBACIÓN DE LAS AMPLIACIONES PRESUPUESTALES LÍQUIDAS.
8. PRESENTACIÓN, DISCUSIÓN Y APROBACIÓN EN SU CASO DEL TABULADOR SALARIAL 2025.
9. INFORME DE EVALUACIONES DEL CUARTO TRIMESTRES 2024.
10. ASUNTOS GENERALES.
11. CLAUSURA DE LA SESIÓN.</t>
  </si>
  <si>
    <t>https://www.capama.gob.mx/archivos/fraccionXLVI/2025/segundotrimestre/pdf/primera_sesión_extraordinaria_2025.pdf</t>
  </si>
  <si>
    <t>https://www.capama.gob.mx/archivos/fraccionXLVI/2025/segundotrimestre/pdf/primera_sesión_ordinaria_2025.pdf</t>
  </si>
  <si>
    <t>https://www.capama.gob.mx/archivos/fraccionXLVI/2025/segundotrimestre/pdf/segunda_sesion_extraordinaria_2025.pdf</t>
  </si>
  <si>
    <t>https://www.capama.gob.mx/archivos/fraccionXLVI/2025/segundotrimestre/pdf/segunda_sesion_ordinaria_2025.pdf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</si>
</sst>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right"/>
    </xf>
    <xf numFmtId="0" fontId="0" fillId="0" borderId="1" xfId="0" applyBorder="1" applyAlignment="1"/>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pama.gob.mx/archivos/fraccionXLVI/2025/segundotrimestre/pdf/segunda_sesion_extraordinaria_2025.pdf" TargetMode="External"/><Relationship Id="rId2" Type="http://schemas.openxmlformats.org/officeDocument/2006/relationships/hyperlink" Target="https://www.capama.gob.mx/archivos/fraccionXLVI/2025/segundotrimestre/pdf/primera_sesi&#243;n_ordinaria_2025.pdf" TargetMode="External"/><Relationship Id="rId1" Type="http://schemas.openxmlformats.org/officeDocument/2006/relationships/hyperlink" Target="https://www.capama.gob.mx/archivos/fraccionXLVI/2025/segundotrimestre/pdf/primera_sesi&#243;n_extraordinaria_2025.pdf" TargetMode="External"/><Relationship Id="rId5" Type="http://schemas.openxmlformats.org/officeDocument/2006/relationships/printerSettings" Target="../printerSettings/printerSettings1.bin"/><Relationship Id="rId4" Type="http://schemas.openxmlformats.org/officeDocument/2006/relationships/hyperlink" Target="https://www.capama.gob.mx/archivos/fraccionXLVI/2025/segundotrimestre/pdf/segunda_sesion_ordinaria_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
  <sheetViews>
    <sheetView tabSelected="1" topLeftCell="H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7" t="s">
        <v>26</v>
      </c>
      <c r="B6" s="8"/>
      <c r="C6" s="8"/>
      <c r="D6" s="8"/>
      <c r="E6" s="8"/>
      <c r="F6" s="8"/>
      <c r="G6" s="8"/>
      <c r="H6" s="8"/>
      <c r="I6" s="8"/>
      <c r="J6" s="8"/>
      <c r="K6" s="8"/>
      <c r="L6" s="8"/>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s="2">
        <v>2025</v>
      </c>
      <c r="B8" s="3">
        <v>45748</v>
      </c>
      <c r="C8" s="3">
        <v>45838</v>
      </c>
      <c r="D8" s="3">
        <v>45751</v>
      </c>
      <c r="E8" s="2" t="s">
        <v>40</v>
      </c>
      <c r="F8" s="4" t="s">
        <v>41</v>
      </c>
      <c r="G8" s="4" t="s">
        <v>44</v>
      </c>
      <c r="H8" s="5" t="s">
        <v>47</v>
      </c>
      <c r="I8" s="6" t="s">
        <v>51</v>
      </c>
      <c r="J8" s="4" t="s">
        <v>45</v>
      </c>
      <c r="K8" s="3">
        <v>45859</v>
      </c>
      <c r="L8" s="4" t="s">
        <v>46</v>
      </c>
    </row>
    <row r="9" spans="1:12" x14ac:dyDescent="0.25">
      <c r="A9" s="2">
        <v>2025</v>
      </c>
      <c r="B9" s="3">
        <v>45748</v>
      </c>
      <c r="C9" s="3">
        <v>45838</v>
      </c>
      <c r="D9" s="3">
        <v>45751</v>
      </c>
      <c r="E9" s="2" t="s">
        <v>39</v>
      </c>
      <c r="F9" s="4" t="s">
        <v>41</v>
      </c>
      <c r="G9" s="4" t="s">
        <v>44</v>
      </c>
      <c r="H9" s="5" t="s">
        <v>50</v>
      </c>
      <c r="I9" s="6" t="s">
        <v>52</v>
      </c>
      <c r="J9" s="4" t="s">
        <v>45</v>
      </c>
      <c r="K9" s="3">
        <v>45859</v>
      </c>
      <c r="L9" s="4" t="s">
        <v>46</v>
      </c>
    </row>
    <row r="10" spans="1:12" x14ac:dyDescent="0.25">
      <c r="A10" s="2">
        <v>2025</v>
      </c>
      <c r="B10" s="3">
        <v>45748</v>
      </c>
      <c r="C10" s="3">
        <v>45838</v>
      </c>
      <c r="D10" s="3">
        <v>45817</v>
      </c>
      <c r="E10" s="2" t="s">
        <v>40</v>
      </c>
      <c r="F10" s="4" t="s">
        <v>42</v>
      </c>
      <c r="G10" s="4" t="s">
        <v>44</v>
      </c>
      <c r="H10" s="5" t="s">
        <v>48</v>
      </c>
      <c r="I10" s="6" t="s">
        <v>53</v>
      </c>
      <c r="J10" s="4" t="s">
        <v>45</v>
      </c>
      <c r="K10" s="3">
        <v>45859</v>
      </c>
      <c r="L10" s="4" t="s">
        <v>46</v>
      </c>
    </row>
    <row r="11" spans="1:12" x14ac:dyDescent="0.25">
      <c r="A11" s="2">
        <v>2025</v>
      </c>
      <c r="B11" s="3">
        <v>45748</v>
      </c>
      <c r="C11" s="3">
        <v>45838</v>
      </c>
      <c r="D11" s="3">
        <v>45838</v>
      </c>
      <c r="E11" s="2" t="s">
        <v>39</v>
      </c>
      <c r="F11" s="4" t="s">
        <v>43</v>
      </c>
      <c r="G11" s="4" t="s">
        <v>44</v>
      </c>
      <c r="H11" s="5" t="s">
        <v>49</v>
      </c>
      <c r="I11" s="6" t="s">
        <v>54</v>
      </c>
      <c r="J11" s="4" t="s">
        <v>45</v>
      </c>
      <c r="K11" s="3">
        <v>45859</v>
      </c>
      <c r="L11" s="4" t="s">
        <v>46</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000000-0004-0000-0000-000000000000}"/>
    <hyperlink ref="I9" r:id="rId2" xr:uid="{00000000-0004-0000-0000-000001000000}"/>
    <hyperlink ref="I10" r:id="rId3" xr:uid="{00000000-0004-0000-0000-000002000000}"/>
    <hyperlink ref="I11" r:id="rId4" xr:uid="{00000000-0004-0000-0000-000003000000}"/>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FRACC. XLVI-B</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del Carmen Quevedo Acosta Quevedo Acosta</cp:lastModifiedBy>
  <dcterms:created xsi:type="dcterms:W3CDTF">2024-04-25T15:55:31Z</dcterms:created>
  <dcterms:modified xsi:type="dcterms:W3CDTF">2025-07-22T16:41:50Z</dcterms:modified>
</cp:coreProperties>
</file>