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_01\Desktop\Frac VIII-A 2022\"/>
    </mc:Choice>
  </mc:AlternateContent>
  <bookViews>
    <workbookView xWindow="0" yWindow="0" windowWidth="14190" windowHeight="109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<sst xmlns="http://schemas.openxmlformats.org/spreadsheetml/2006/main" count="1223" uniqueCount="609">
  <si>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</si>
  <si>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</si>
  <si>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</si>
  <si>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</si>
  <si>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</si>
  <si>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</si>
  <si>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</si>
  <si>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</si>
  <si>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</si>
  <si>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</si>
  <si>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</si>
  <si>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</si>
  <si>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</si>
  <si>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</si>
  <si>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</si>
  <si>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</si>
  <si>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</si>
  <si>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</si>
  <si>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</si>
  <si>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</si>
  <si>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</si>
  <si>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</si>
  <si>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</si>
  <si>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</si>
  <si>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</si>
  <si>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</si>
  <si>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</si>
  <si>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</si>
  <si>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</si>
  <si>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</si>
  <si>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</si>
  <si>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</si>
  <si>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</si>
  <si>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</si>
  <si>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</si>
  <si>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</si>
  <si>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</si>
  <si>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</si>
  <si>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</si>
  <si>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</si>
  <si>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</si>
  <si>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</si>
  <si>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</si>
  <si>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</si>
  <si>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</si>
  <si>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</si>
  <si>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</si>
  <si>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</si>
  <si>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</si>
  <si>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</si>
  <si>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</si>
  <si>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</si>
  <si>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</si>
  <si>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</si>
  <si>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</si>
  <si>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</si>
  <si>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</si>
  <si>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</si>
  <si>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</si>
  <si>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</si>
  <si>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</si>
  <si>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</si>
  <si>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</si>
  <si>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</si>
  <si>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</si>
  <si>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</si>
  <si>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</si>
  <si>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</si>
  <si>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</si>
  <si>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</si>
  <si>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</si>
  <si>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</si>
  <si>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</si>
  <si>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</si>
  <si>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</si>
  <si>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</si>
  <si>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</si>
  <si>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</si>
  <si>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</si>
  <si>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</si>
  <si>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</si>
  <si>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</si>
  <si>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</si>
  <si>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</si>
  <si>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</si>
  <si>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</si>
  <si>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</si>
  <si>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</si>
  <si>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</si>
  <si>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</si>
  <si>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</si>
  <si>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</si>
  <si>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</si>
  <si>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</si>
  <si>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</si>
  <si>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</si>
  <si>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</si>
  <si>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</si>
  <si>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</si>
  <si>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</si>
  <si>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</si>
  <si>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</si>
  <si>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</si>
  <si>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</si>
  <si>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</si>
  <si>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</si>
  <si>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</si>
  <si>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</si>
  <si>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</si>
  <si>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</si>
  <si>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</si>
  <si>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</si>
  <si>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</si>
  <si>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</si>
  <si>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</si>
  <si>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</si>
  <si>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</si>
  <si>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</si>
  <si>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</si>
  <si>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</si>
  <si>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</si>
  <si>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</si>
  <si>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</si>
  <si>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</si>
  <si>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</si>
  <si>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</si>
  <si>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</si>
  <si>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</si>
  <si>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</si>
  <si>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</si>
  <si>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</si>
  <si>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</si>
  <si>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</si>
  <si>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</si>
  <si>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</si>
  <si>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</si>
  <si>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</si>
  <si>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</si>
  <si>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</si>
  <si>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</si>
  <si>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</si>
  <si>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</si>
  <si>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</si>
  <si>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</si>
  <si>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</si>
  <si>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</si>
  <si>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</si>
  <si>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</si>
  <si>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</si>
  <si>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</si>
  <si>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</si>
  <si>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</si>
  <si>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</si>
  <si>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</si>
  <si>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</si>
  <si>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</si>
  <si>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</si>
  <si>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</si>
  <si>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</si>
  <si>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</si>
  <si>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</si>
  <si>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</si>
  <si>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</si>
  <si>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</si>
  <si>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</si>
  <si>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</si>
  <si>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</si>
  <si>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</si>
  <si>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</si>
  <si>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</si>
  <si>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</si>
  <si>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</si>
  <si>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</si>
  <si>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</si>
  <si>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</si>
  <si>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</si>
  <si>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</si>
  <si>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</si>
  <si>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</si>
  <si>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</si>
  <si>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</si>
  <si>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</si>
  <si>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</si>
  <si>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</si>
  <si>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</si>
  <si>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</si>
  <si>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</si>
  <si>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</si>
  <si>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</si>
  <si>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</si>
  <si>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</si>
  <si>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</si>
  <si>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</si>
  <si>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</si>
  <si>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</si>
  <si>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</si>
  <si>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</si>
  <si>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</si>
  <si>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</si>
  <si>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</si>
  <si>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</si>
  <si>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</si>
  <si>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</si>
  <si>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</si>
  <si>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</si>
  <si>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</si>
  <si>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</si>
  <si>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</si>
  <si>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</si>
  <si>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</si>
  <si>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</si>
  <si>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</si>
  <si>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</si>
  <si>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</si>
  <si>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</si>
  <si>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</si>
  <si>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</si>
  <si>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</si>
  <si>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</si>
  <si>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</si>
  <si>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LOPEZ</t>
  </si>
  <si>
    <t>Dirección Comercial</t>
  </si>
  <si>
    <t>Director Comercial</t>
  </si>
  <si>
    <t>RODRIGUEZ</t>
  </si>
  <si>
    <t>Dirección Técnica</t>
  </si>
  <si>
    <t>Director Técnico</t>
  </si>
  <si>
    <t>Dirección Operativa</t>
  </si>
  <si>
    <t>Director Operativa</t>
  </si>
  <si>
    <t xml:space="preserve">ANTONIO </t>
  </si>
  <si>
    <t>REYES</t>
  </si>
  <si>
    <t>Dirección de Gestión Ciudadana</t>
  </si>
  <si>
    <t>Director de Gestión Ciudadana</t>
  </si>
  <si>
    <t>Dirección de Finanzas y Administración</t>
  </si>
  <si>
    <t>Director de Finanzas y Administración</t>
  </si>
  <si>
    <t>Secretaría Particular</t>
  </si>
  <si>
    <t>Secretaria Particular</t>
  </si>
  <si>
    <t>HERNANDEZ</t>
  </si>
  <si>
    <t>Subdirección de Informática</t>
  </si>
  <si>
    <t>Subdirector de Informática</t>
  </si>
  <si>
    <t>Subdirección Jurídica</t>
  </si>
  <si>
    <t>Subdirector Jurídico</t>
  </si>
  <si>
    <t>Subdirección de Operación Comercial</t>
  </si>
  <si>
    <t>Subdirector de Operación Comercial</t>
  </si>
  <si>
    <t>GUTIERREZ</t>
  </si>
  <si>
    <t>Subdirección de Recaudación</t>
  </si>
  <si>
    <t>Subdirector de Recaudación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</si>
  <si>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</si>
  <si>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</si>
  <si>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</si>
  <si>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</si>
  <si>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</si>
  <si>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</si>
  <si>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</si>
  <si>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</si>
  <si>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</si>
  <si>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</si>
  <si>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Subdirección de Saneamiento</t>
  </si>
  <si>
    <t>Subdirector de Saneamiento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</si>
  <si>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</si>
  <si>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</si>
  <si>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</si>
  <si>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</si>
  <si>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</si>
  <si>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</si>
  <si>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</si>
  <si>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</si>
  <si>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</si>
  <si>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</si>
  <si>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</si>
  <si>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</si>
  <si>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</si>
  <si>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</si>
  <si>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</si>
  <si>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</si>
  <si>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</si>
  <si>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</si>
  <si>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 xml:space="preserve">ARTURO 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</si>
  <si>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</si>
  <si>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</si>
  <si>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</si>
  <si>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</si>
  <si>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</si>
  <si>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</si>
  <si>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Jefatura del Departamento de Contratos</t>
  </si>
  <si>
    <t>JUANA</t>
  </si>
  <si>
    <t>Jefatura del Departamento de Ejecución Fiscal</t>
  </si>
  <si>
    <t>Jefe del Departamento de Ejecución Fiscal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</si>
  <si>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</si>
  <si>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</si>
  <si>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</si>
  <si>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</si>
  <si>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</si>
  <si>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</si>
  <si>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</si>
  <si>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</si>
  <si>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</si>
  <si>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</si>
  <si>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</si>
  <si>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</si>
  <si>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</si>
  <si>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</si>
  <si>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</si>
  <si>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</si>
  <si>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</si>
  <si>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</si>
  <si>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</si>
  <si>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</si>
  <si>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</si>
  <si>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</si>
  <si>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</si>
  <si>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</si>
  <si>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</si>
  <si>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</si>
  <si>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</si>
  <si>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</si>
  <si>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</si>
  <si>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</si>
  <si>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</si>
  <si>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Jefatura del Departamento de Estudios y Proyectos Ejecutivos</t>
  </si>
  <si>
    <t>Jefe del Departamento de Estudios y Proyectos Ejecutivos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</si>
  <si>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</si>
  <si>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</si>
  <si>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</si>
  <si>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</si>
  <si>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</si>
  <si>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</si>
  <si>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</si>
  <si>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</si>
  <si>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</si>
  <si>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</si>
  <si>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</si>
  <si>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</si>
  <si>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JESUS GONZALO</t>
  </si>
  <si>
    <t>MARTINEZ</t>
  </si>
  <si>
    <t>BALTAZAR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</si>
  <si>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</si>
  <si>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</si>
  <si>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</si>
  <si>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</si>
  <si>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</si>
  <si>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</si>
  <si>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</si>
  <si>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</si>
  <si>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</si>
  <si>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</si>
  <si>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</si>
  <si>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</si>
  <si>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</si>
  <si>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</si>
  <si>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</si>
  <si>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</si>
  <si>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</si>
  <si>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</si>
  <si>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</si>
  <si>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</si>
  <si>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</si>
  <si>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</si>
  <si>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</si>
  <si>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</si>
  <si>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</si>
  <si>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</si>
  <si>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</si>
  <si>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</si>
  <si>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</si>
  <si>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</si>
  <si>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</si>
  <si>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</si>
  <si>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</si>
  <si>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</si>
  <si>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</si>
  <si>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</si>
  <si>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</si>
  <si>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ZARAGOZA</t>
  </si>
  <si>
    <t>Jefatura del Departamento de Infraestructura Civil</t>
  </si>
  <si>
    <t>Jefe del Departamento de Infraestructura Civil</t>
  </si>
  <si>
    <t>SANTANA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</si>
  <si>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</si>
  <si>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</si>
  <si>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</si>
  <si>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</si>
  <si>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</si>
  <si>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</si>
  <si>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</si>
  <si>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</si>
  <si>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</si>
  <si>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</si>
  <si>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</si>
  <si>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</si>
  <si>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</si>
  <si>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</si>
  <si>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Jefatura del Departamento de Servicios Médicos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</si>
  <si>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</si>
  <si>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</si>
  <si>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</si>
  <si>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</si>
  <si>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</si>
  <si>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</si>
  <si>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Jefatura del Departamento de Ingresos</t>
  </si>
  <si>
    <t>Jefe del Departamento de Ingresos</t>
  </si>
  <si>
    <t>ALFREDO</t>
  </si>
  <si>
    <t>Jefatura del Departamento de Egresos</t>
  </si>
  <si>
    <t>Jefe del Departamento de Egresos</t>
  </si>
  <si>
    <t>Jefatura del Departamento de Contabilidad General</t>
  </si>
  <si>
    <t>Jefe del Departamento de Contabilidad General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</si>
  <si>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</si>
  <si>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</si>
  <si>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</si>
  <si>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</si>
  <si>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</si>
  <si>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</si>
  <si>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Gerente de la Oficina Pie de la Cuesta</t>
  </si>
  <si>
    <t>TAPIA</t>
  </si>
  <si>
    <t>Gerente de la Oficina Centro</t>
  </si>
  <si>
    <t>ESTEBAN</t>
  </si>
  <si>
    <t>ARROYO</t>
  </si>
  <si>
    <t>Gerente de la Oficina Diamante</t>
  </si>
  <si>
    <t>Gerente de la Oficina Renacimiento</t>
  </si>
  <si>
    <t>Gerente de la Oficina Coloso</t>
  </si>
  <si>
    <t>CASTRO</t>
  </si>
  <si>
    <t>JUAREZ</t>
  </si>
  <si>
    <t>JOSE LUIS</t>
  </si>
  <si>
    <t>AYALA</t>
  </si>
  <si>
    <t>SALAZAR</t>
  </si>
  <si>
    <t xml:space="preserve"> Comercial</t>
  </si>
  <si>
    <t xml:space="preserve"> Operativa</t>
  </si>
  <si>
    <t xml:space="preserve"> Gestión Ciudadana</t>
  </si>
  <si>
    <t>Finanzas y Administración</t>
  </si>
  <si>
    <t>Informática</t>
  </si>
  <si>
    <t xml:space="preserve"> Jurídica</t>
  </si>
  <si>
    <t xml:space="preserve"> Operación Comercial</t>
  </si>
  <si>
    <t>Recaudación</t>
  </si>
  <si>
    <t>Construcción</t>
  </si>
  <si>
    <t xml:space="preserve"> Agua Potable</t>
  </si>
  <si>
    <t xml:space="preserve"> Saneamiento</t>
  </si>
  <si>
    <t>Atención Ciudadana</t>
  </si>
  <si>
    <t>Auditoría de Obra y de Aplicación</t>
  </si>
  <si>
    <t>Auditorías Administrativas y Financieras</t>
  </si>
  <si>
    <t xml:space="preserve"> Control y Gestión</t>
  </si>
  <si>
    <t>Comunicación Social</t>
  </si>
  <si>
    <t xml:space="preserve">  Operación de Sistemas</t>
  </si>
  <si>
    <t xml:space="preserve">  Análisis y Desarrollo</t>
  </si>
  <si>
    <t xml:space="preserve">  Soporte Técnico</t>
  </si>
  <si>
    <t xml:space="preserve"> Ejecución Fiscal</t>
  </si>
  <si>
    <t>Capacitación y Control de Operación Comercial</t>
  </si>
  <si>
    <t xml:space="preserve"> Modernización al Padrón</t>
  </si>
  <si>
    <t xml:space="preserve"> Capacitación y Control de Recaudación</t>
  </si>
  <si>
    <t xml:space="preserve"> Determinación de Consumos</t>
  </si>
  <si>
    <t>Facturación</t>
  </si>
  <si>
    <t>Planeación y Procedimientos Comerciales</t>
  </si>
  <si>
    <t>Productividad e Índices de Gestión</t>
  </si>
  <si>
    <t xml:space="preserve"> Estudios y Proyectos Ejecutivos</t>
  </si>
  <si>
    <t xml:space="preserve"> Precios Unitarios</t>
  </si>
  <si>
    <t xml:space="preserve"> Evaluación de Proyectos de Saneamiento</t>
  </si>
  <si>
    <t xml:space="preserve"> Control Hidráulico y Eficiencia Energética</t>
  </si>
  <si>
    <t xml:space="preserve"> Cont. Con. Aforos Descargas San.</t>
  </si>
  <si>
    <t xml:space="preserve"> Supervisión y Control de Obras</t>
  </si>
  <si>
    <t>Construcción y Rehabilitación de Infraestructura</t>
  </si>
  <si>
    <t xml:space="preserve"> Concursos y Contratos</t>
  </si>
  <si>
    <t>Captaciones Conducciones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</si>
  <si>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</si>
  <si>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</si>
  <si>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</si>
  <si>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</si>
  <si>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</si>
  <si>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>Plantas de Tratamiento</t>
  </si>
  <si>
    <t xml:space="preserve"> Gestión Integral</t>
  </si>
  <si>
    <t xml:space="preserve"> Cultura del Agua</t>
  </si>
  <si>
    <t>Comités de Futuros Usuarios</t>
  </si>
  <si>
    <t xml:space="preserve"> Recursos Humanos</t>
  </si>
  <si>
    <t xml:space="preserve"> Servicios Médicos</t>
  </si>
  <si>
    <t xml:space="preserve"> Adquisiciones</t>
  </si>
  <si>
    <t>Almacén</t>
  </si>
  <si>
    <t xml:space="preserve"> Ingresos</t>
  </si>
  <si>
    <t>Unidades Receptoras Cen. y Territoriales</t>
  </si>
  <si>
    <t xml:space="preserve"> Planeación</t>
  </si>
  <si>
    <t>Oficina Pie de la Cuesta</t>
  </si>
  <si>
    <t>Oficina Centro</t>
  </si>
  <si>
    <t>Oficina Diamante</t>
  </si>
  <si>
    <t>Oficina Renacimiento</t>
  </si>
  <si>
    <t>Oficina Coloso</t>
  </si>
  <si>
    <t xml:space="preserve"> Servicios Generales</t>
  </si>
  <si>
    <t xml:space="preserve"> Egresos</t>
  </si>
  <si>
    <t>Contabilidad General</t>
  </si>
  <si>
    <t xml:space="preserve"> Control Presupuestal y Análisis</t>
  </si>
  <si>
    <t xml:space="preserve"> Infraestructura Civil</t>
  </si>
  <si>
    <t>Planeación</t>
  </si>
  <si>
    <t xml:space="preserve"> Procuración del Usuario</t>
  </si>
  <si>
    <t>Jefe del Departamento Jurídico</t>
  </si>
  <si>
    <t>Contratos</t>
  </si>
  <si>
    <t>Técnica</t>
  </si>
  <si>
    <t>073</t>
  </si>
  <si>
    <t>Dirección de Administración y Finanzas</t>
  </si>
  <si>
    <t xml:space="preserve">Subdirección de Tesorería </t>
  </si>
  <si>
    <t xml:space="preserve">Subdirector de Tesorería </t>
  </si>
  <si>
    <t xml:space="preserve"> Tesorería </t>
  </si>
  <si>
    <t>Departamento Jurídico</t>
  </si>
  <si>
    <t>Jurídica</t>
  </si>
  <si>
    <t>Jefatura del Departamento de Micro medición</t>
  </si>
  <si>
    <t>Jefe del Departamento de Micro medición</t>
  </si>
  <si>
    <t xml:space="preserve"> Micro medición</t>
  </si>
  <si>
    <t>Jefatura del Departamento de Geo informática</t>
  </si>
  <si>
    <t>Jefe del Departamento de Geo informática</t>
  </si>
  <si>
    <t xml:space="preserve"> Geo informática</t>
  </si>
  <si>
    <t>LATABAN</t>
  </si>
  <si>
    <t>ADELA</t>
  </si>
  <si>
    <t>SOLIS</t>
  </si>
  <si>
    <t xml:space="preserve">GUILLERMO </t>
  </si>
  <si>
    <t>ALEMAN</t>
  </si>
  <si>
    <t>MA. DE LOURDES</t>
  </si>
  <si>
    <t>RAMIREZ</t>
  </si>
  <si>
    <t>TERAN</t>
  </si>
  <si>
    <t>FRANCISCA</t>
  </si>
  <si>
    <t>VAZQUEZ</t>
  </si>
  <si>
    <t>JORGE ISSAC</t>
  </si>
  <si>
    <t>PEREZ</t>
  </si>
  <si>
    <t>SALAS</t>
  </si>
  <si>
    <t>ANA LILIA</t>
  </si>
  <si>
    <t xml:space="preserve">CALDERON </t>
  </si>
  <si>
    <t>TORRES</t>
  </si>
  <si>
    <t>VICTOR HUGO</t>
  </si>
  <si>
    <t xml:space="preserve">GONZALEZ </t>
  </si>
  <si>
    <t>SANDRA</t>
  </si>
  <si>
    <t>ONOFRE</t>
  </si>
  <si>
    <t>EDGAR</t>
  </si>
  <si>
    <t>CORTEZ</t>
  </si>
  <si>
    <t>MANZANAREZ</t>
  </si>
  <si>
    <t>DELIA</t>
  </si>
  <si>
    <t xml:space="preserve">CAMPOS </t>
  </si>
  <si>
    <t>PEDRO ELIAS</t>
  </si>
  <si>
    <t>RADILLA</t>
  </si>
  <si>
    <t>JESÚS</t>
  </si>
  <si>
    <t>CRUZ</t>
  </si>
  <si>
    <t>JORGE JERONIMO</t>
  </si>
  <si>
    <t>JIJON</t>
  </si>
  <si>
    <t>MANUEL SALVADOR</t>
  </si>
  <si>
    <t>CASTREJON</t>
  </si>
  <si>
    <t>CESAR</t>
  </si>
  <si>
    <t>GALLEGOS</t>
  </si>
  <si>
    <t>SOSA</t>
  </si>
  <si>
    <t>HEIDI CITLALY</t>
  </si>
  <si>
    <t xml:space="preserve">GUADARRAMA </t>
  </si>
  <si>
    <t>IRVING</t>
  </si>
  <si>
    <t>BOLEAGA</t>
  </si>
  <si>
    <t>ODRIOZOLA</t>
  </si>
  <si>
    <t>CEBALLOS</t>
  </si>
  <si>
    <t>LETICIA</t>
  </si>
  <si>
    <t>CARLOS JESUS</t>
  </si>
  <si>
    <t>NAJERA</t>
  </si>
  <si>
    <t>GALEANA</t>
  </si>
  <si>
    <t>Subdirección Administrativa</t>
  </si>
  <si>
    <t>Subdirrvtor Administrativa</t>
  </si>
  <si>
    <t>Administrativa</t>
  </si>
  <si>
    <t>ANGEL</t>
  </si>
  <si>
    <t>PANO</t>
  </si>
  <si>
    <t>LUIS ANTONIO</t>
  </si>
  <si>
    <t>VELEZ</t>
  </si>
  <si>
    <t>LORENZO</t>
  </si>
  <si>
    <t>Jefe del Departamento de Programas Alternativos</t>
  </si>
  <si>
    <t xml:space="preserve">CEJUDO  </t>
  </si>
  <si>
    <t>BLANCO</t>
  </si>
  <si>
    <t>ABRAHAM</t>
  </si>
  <si>
    <t>GUZMAN</t>
  </si>
  <si>
    <t>BAHENA</t>
  </si>
  <si>
    <t>JAVIER</t>
  </si>
  <si>
    <t>SILVIA</t>
  </si>
  <si>
    <t>LADEROS</t>
  </si>
  <si>
    <t>DURAN</t>
  </si>
  <si>
    <t>ESTRELLITA</t>
  </si>
  <si>
    <t>SERRANO</t>
  </si>
  <si>
    <t>HUGO EDUARDO</t>
  </si>
  <si>
    <t>CONTRERAS</t>
  </si>
  <si>
    <t>VALERIA</t>
  </si>
  <si>
    <t>Jefatura del Departamento Contencioso</t>
  </si>
  <si>
    <t>Jefe del Departamento Contencioso</t>
  </si>
  <si>
    <t>Programas Alternativos</t>
  </si>
  <si>
    <t>JOSE GUADALUPE</t>
  </si>
  <si>
    <t>GARCÍA</t>
  </si>
  <si>
    <t>GARCIA</t>
  </si>
  <si>
    <t xml:space="preserve">MARIO </t>
  </si>
  <si>
    <t>PUENTE</t>
  </si>
  <si>
    <t>PEÑALOZA</t>
  </si>
  <si>
    <t>MOISES</t>
  </si>
  <si>
    <t xml:space="preserve">TABOADA </t>
  </si>
  <si>
    <t>BALLESTEROS</t>
  </si>
  <si>
    <t>SALGADO</t>
  </si>
  <si>
    <t>JIMENEZ</t>
  </si>
  <si>
    <t>JOSE JESÚS</t>
  </si>
  <si>
    <t>CHAVEZ</t>
  </si>
  <si>
    <t>Contencioso</t>
  </si>
  <si>
    <t>GABRIEL</t>
  </si>
  <si>
    <t>MANUEL</t>
  </si>
  <si>
    <t>ERNESTO JOSE</t>
  </si>
  <si>
    <t>EVARISTO</t>
  </si>
  <si>
    <t>LUIS ENRIQUE</t>
  </si>
  <si>
    <t>VALENTE</t>
  </si>
  <si>
    <t>OMAR</t>
  </si>
  <si>
    <t>MARCO ANTONIO</t>
  </si>
  <si>
    <t>QUIROZ</t>
  </si>
  <si>
    <t>CAMPOS</t>
  </si>
  <si>
    <t>VASQUEZ</t>
  </si>
  <si>
    <t>EYDEGUERTH</t>
  </si>
  <si>
    <t>DEL CARMEN</t>
  </si>
  <si>
    <t>ALEJANDRO</t>
  </si>
  <si>
    <t>MEDINA</t>
  </si>
  <si>
    <t>KARINA</t>
  </si>
  <si>
    <t>IRRA</t>
  </si>
  <si>
    <t>JESUS ABRAHAM</t>
  </si>
  <si>
    <t>PIZA</t>
  </si>
  <si>
    <t>JOSÉ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</si>
</sst>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right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horizontal="right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CCFF33"/>
      <color rgb="FFCC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abSelected="1" topLeftCell="G2" zoomScale="90" zoomScaleNormal="90" workbookViewId="0">
      <pane ySplit="6" topLeftCell="A8" activePane="bottomLeft" state="frozen"/>
      <selection activeCell="E2" sqref="E2"/>
      <selection pane="bottomLeft" activeCell="R88" sqref="R88"/>
    </sheetView>
  </sheetViews>
  <sheetFormatPr baseColWidth="10" defaultColWidth="9.140625" defaultRowHeight="15" x14ac:dyDescent="0.25"/>
  <cols>
    <col min="1" max="1" width="9.28515625" customWidth="1"/>
    <col min="2" max="3" width="11.7109375" style="5" customWidth="1"/>
    <col min="4" max="4" width="18.7109375" customWidth="1"/>
    <col min="5" max="5" width="11" style="2" customWidth="1"/>
    <col min="6" max="6" width="18.5703125" style="3" customWidth="1"/>
    <col min="7" max="7" width="16.85546875" style="5" customWidth="1"/>
    <col min="8" max="8" width="17.7109375" customWidth="1"/>
    <col min="9" max="9" width="17" style="7" customWidth="1"/>
    <col min="10" max="10" width="13.5703125" style="7" bestFit="1" customWidth="1"/>
    <col min="11" max="11" width="15.42578125" style="7" bestFit="1" customWidth="1"/>
    <col min="12" max="12" width="12" style="2" customWidth="1"/>
    <col min="13" max="13" width="14.7109375" style="27" customWidth="1"/>
    <col min="14" max="14" width="12.28515625" customWidth="1"/>
    <col min="15" max="15" width="16.140625" style="22" customWidth="1"/>
    <col min="16" max="16" width="17.28515625" customWidth="1"/>
    <col min="17" max="17" width="23.85546875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1" width="15.140625" style="6" customWidth="1"/>
    <col min="32" max="32" width="15.140625" style="3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AE3" s="10"/>
      <c r="AF3" s="11"/>
    </row>
    <row r="4" spans="1:33" hidden="1" x14ac:dyDescent="0.25">
      <c r="A4" t="s">
        <v>7</v>
      </c>
      <c r="B4" s="5" t="s">
        <v>8</v>
      </c>
      <c r="C4" s="5" t="s">
        <v>8</v>
      </c>
      <c r="D4" t="s">
        <v>9</v>
      </c>
      <c r="E4" s="2" t="s">
        <v>7</v>
      </c>
      <c r="F4" s="3" t="s">
        <v>10</v>
      </c>
      <c r="G4" s="5" t="s">
        <v>10</v>
      </c>
      <c r="H4" t="s">
        <v>10</v>
      </c>
      <c r="J4" s="7" t="s">
        <v>7</v>
      </c>
      <c r="K4" s="7" t="s">
        <v>7</v>
      </c>
      <c r="L4" s="2" t="s">
        <v>9</v>
      </c>
      <c r="M4" s="27" t="s">
        <v>11</v>
      </c>
      <c r="N4" t="s">
        <v>7</v>
      </c>
      <c r="O4" s="2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6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5" t="s">
        <v>16</v>
      </c>
      <c r="C5" s="5" t="s">
        <v>17</v>
      </c>
      <c r="D5" t="s">
        <v>18</v>
      </c>
      <c r="E5" s="2" t="s">
        <v>19</v>
      </c>
      <c r="F5" s="3" t="s">
        <v>20</v>
      </c>
      <c r="G5" s="5" t="s">
        <v>21</v>
      </c>
      <c r="H5" t="s">
        <v>22</v>
      </c>
      <c r="I5" s="7" t="s">
        <v>23</v>
      </c>
      <c r="J5" s="7" t="s">
        <v>24</v>
      </c>
      <c r="K5" s="7" t="s">
        <v>25</v>
      </c>
      <c r="L5" s="2" t="s">
        <v>26</v>
      </c>
      <c r="M5" s="27" t="s">
        <v>27</v>
      </c>
      <c r="N5" t="s">
        <v>28</v>
      </c>
      <c r="O5" s="2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s="3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9" customFormat="1" ht="88.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28" t="s">
        <v>61</v>
      </c>
      <c r="N7" s="4" t="s">
        <v>62</v>
      </c>
      <c r="O7" s="23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8" customFormat="1" ht="39" customHeight="1" x14ac:dyDescent="0.25">
      <c r="A8" s="8">
        <v>2022</v>
      </c>
      <c r="B8" s="12">
        <v>44562</v>
      </c>
      <c r="C8" s="12">
        <v>44651</v>
      </c>
      <c r="D8" s="13" t="s">
        <v>82</v>
      </c>
      <c r="E8" s="13">
        <v>11</v>
      </c>
      <c r="F8" s="13" t="s">
        <v>214</v>
      </c>
      <c r="G8" s="13" t="s">
        <v>215</v>
      </c>
      <c r="H8" s="13" t="s">
        <v>214</v>
      </c>
      <c r="I8" s="13" t="s">
        <v>276</v>
      </c>
      <c r="J8" s="13" t="s">
        <v>503</v>
      </c>
      <c r="K8" s="13" t="s">
        <v>220</v>
      </c>
      <c r="L8" s="13" t="s">
        <v>94</v>
      </c>
      <c r="M8" s="24">
        <v>49030.7</v>
      </c>
      <c r="N8" s="14" t="s">
        <v>216</v>
      </c>
      <c r="O8" s="24">
        <v>39039.24</v>
      </c>
      <c r="P8" s="14" t="s">
        <v>216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 t="s">
        <v>491</v>
      </c>
      <c r="AE8" s="16">
        <v>44676</v>
      </c>
      <c r="AF8" s="16">
        <v>44676</v>
      </c>
      <c r="AG8" s="13" t="s">
        <v>217</v>
      </c>
    </row>
    <row r="9" spans="1:33" s="15" customFormat="1" ht="45" x14ac:dyDescent="0.25">
      <c r="A9" s="8">
        <v>2022</v>
      </c>
      <c r="B9" s="12">
        <v>44562</v>
      </c>
      <c r="C9" s="12">
        <v>44651</v>
      </c>
      <c r="D9" s="13" t="s">
        <v>82</v>
      </c>
      <c r="E9" s="13">
        <v>2</v>
      </c>
      <c r="F9" s="13" t="s">
        <v>218</v>
      </c>
      <c r="G9" s="13" t="s">
        <v>219</v>
      </c>
      <c r="H9" s="13" t="s">
        <v>218</v>
      </c>
      <c r="I9" s="13" t="s">
        <v>504</v>
      </c>
      <c r="J9" s="13" t="s">
        <v>505</v>
      </c>
      <c r="K9" s="13" t="s">
        <v>333</v>
      </c>
      <c r="L9" s="13" t="s">
        <v>93</v>
      </c>
      <c r="M9" s="24">
        <v>38113.800000000003</v>
      </c>
      <c r="N9" s="14" t="s">
        <v>216</v>
      </c>
      <c r="O9" s="24">
        <v>31147.02</v>
      </c>
      <c r="P9" s="14" t="s">
        <v>216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 t="s">
        <v>491</v>
      </c>
      <c r="AE9" s="16">
        <v>44676</v>
      </c>
      <c r="AF9" s="16">
        <v>44676</v>
      </c>
      <c r="AG9" s="13" t="s">
        <v>217</v>
      </c>
    </row>
    <row r="10" spans="1:33" s="15" customFormat="1" ht="45" x14ac:dyDescent="0.25">
      <c r="A10" s="8">
        <v>2022</v>
      </c>
      <c r="B10" s="12">
        <v>44562</v>
      </c>
      <c r="C10" s="12">
        <v>44651</v>
      </c>
      <c r="D10" s="13" t="s">
        <v>82</v>
      </c>
      <c r="E10" s="13">
        <v>2</v>
      </c>
      <c r="F10" s="13" t="s">
        <v>221</v>
      </c>
      <c r="G10" s="13" t="s">
        <v>222</v>
      </c>
      <c r="H10" s="13" t="s">
        <v>423</v>
      </c>
      <c r="I10" s="13" t="s">
        <v>590</v>
      </c>
      <c r="J10" s="13" t="s">
        <v>353</v>
      </c>
      <c r="K10" s="13" t="s">
        <v>333</v>
      </c>
      <c r="L10" s="13" t="s">
        <v>94</v>
      </c>
      <c r="M10" s="24">
        <v>38113.800000000003</v>
      </c>
      <c r="N10" s="14" t="s">
        <v>216</v>
      </c>
      <c r="O10" s="24">
        <v>31147.02</v>
      </c>
      <c r="P10" s="14" t="s">
        <v>216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 t="s">
        <v>491</v>
      </c>
      <c r="AE10" s="16">
        <v>44676</v>
      </c>
      <c r="AF10" s="16">
        <v>44676</v>
      </c>
      <c r="AG10" s="13" t="s">
        <v>217</v>
      </c>
    </row>
    <row r="11" spans="1:33" s="15" customFormat="1" ht="45" x14ac:dyDescent="0.25">
      <c r="A11" s="8">
        <v>2022</v>
      </c>
      <c r="B11" s="12">
        <v>44562</v>
      </c>
      <c r="C11" s="12">
        <v>44651</v>
      </c>
      <c r="D11" s="13" t="s">
        <v>82</v>
      </c>
      <c r="E11" s="13">
        <v>2</v>
      </c>
      <c r="F11" s="13" t="s">
        <v>224</v>
      </c>
      <c r="G11" s="13" t="s">
        <v>225</v>
      </c>
      <c r="H11" s="13" t="s">
        <v>489</v>
      </c>
      <c r="I11" s="13" t="s">
        <v>506</v>
      </c>
      <c r="J11" s="13" t="s">
        <v>507</v>
      </c>
      <c r="K11" s="13" t="s">
        <v>236</v>
      </c>
      <c r="L11" s="13" t="s">
        <v>94</v>
      </c>
      <c r="M11" s="24">
        <v>38113.800000000003</v>
      </c>
      <c r="N11" s="14" t="s">
        <v>216</v>
      </c>
      <c r="O11" s="24">
        <v>31147.02</v>
      </c>
      <c r="P11" s="14" t="s">
        <v>216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 t="s">
        <v>491</v>
      </c>
      <c r="AE11" s="16">
        <v>44676</v>
      </c>
      <c r="AF11" s="16">
        <v>44676</v>
      </c>
      <c r="AG11" s="13" t="s">
        <v>217</v>
      </c>
    </row>
    <row r="12" spans="1:33" s="15" customFormat="1" ht="45" x14ac:dyDescent="0.25">
      <c r="A12" s="8">
        <v>2022</v>
      </c>
      <c r="B12" s="12">
        <v>44562</v>
      </c>
      <c r="C12" s="12">
        <v>44651</v>
      </c>
      <c r="D12" s="13" t="s">
        <v>82</v>
      </c>
      <c r="E12" s="13">
        <v>2</v>
      </c>
      <c r="F12" s="13" t="s">
        <v>226</v>
      </c>
      <c r="G12" s="13" t="s">
        <v>227</v>
      </c>
      <c r="H12" s="13" t="s">
        <v>424</v>
      </c>
      <c r="I12" s="13" t="s">
        <v>399</v>
      </c>
      <c r="J12" s="13" t="s">
        <v>287</v>
      </c>
      <c r="K12" s="13" t="s">
        <v>271</v>
      </c>
      <c r="L12" s="13" t="s">
        <v>94</v>
      </c>
      <c r="M12" s="24">
        <v>38113.800000000003</v>
      </c>
      <c r="N12" s="14" t="s">
        <v>216</v>
      </c>
      <c r="O12" s="24">
        <v>31147.02</v>
      </c>
      <c r="P12" s="14" t="s">
        <v>216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 t="s">
        <v>491</v>
      </c>
      <c r="AE12" s="16">
        <v>44676</v>
      </c>
      <c r="AF12" s="16">
        <v>44676</v>
      </c>
      <c r="AG12" s="13" t="s">
        <v>217</v>
      </c>
    </row>
    <row r="13" spans="1:33" s="15" customFormat="1" ht="45" x14ac:dyDescent="0.25">
      <c r="A13" s="8">
        <v>2022</v>
      </c>
      <c r="B13" s="12">
        <v>44562</v>
      </c>
      <c r="C13" s="12">
        <v>44651</v>
      </c>
      <c r="D13" s="13" t="s">
        <v>82</v>
      </c>
      <c r="E13" s="13">
        <v>2</v>
      </c>
      <c r="F13" s="13" t="s">
        <v>230</v>
      </c>
      <c r="G13" s="13" t="s">
        <v>231</v>
      </c>
      <c r="H13" s="13" t="s">
        <v>425</v>
      </c>
      <c r="I13" s="13" t="s">
        <v>508</v>
      </c>
      <c r="J13" s="13" t="s">
        <v>509</v>
      </c>
      <c r="K13" s="13" t="s">
        <v>510</v>
      </c>
      <c r="L13" s="13" t="s">
        <v>93</v>
      </c>
      <c r="M13" s="24">
        <v>38113.800000000003</v>
      </c>
      <c r="N13" s="14" t="s">
        <v>216</v>
      </c>
      <c r="O13" s="24">
        <v>31147.02</v>
      </c>
      <c r="P13" s="14" t="s">
        <v>216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 t="s">
        <v>491</v>
      </c>
      <c r="AE13" s="16">
        <v>44676</v>
      </c>
      <c r="AF13" s="16">
        <v>44676</v>
      </c>
      <c r="AG13" s="13" t="s">
        <v>217</v>
      </c>
    </row>
    <row r="14" spans="1:33" s="15" customFormat="1" ht="45" x14ac:dyDescent="0.25">
      <c r="A14" s="8">
        <v>2022</v>
      </c>
      <c r="B14" s="12">
        <v>44562</v>
      </c>
      <c r="C14" s="12">
        <v>44651</v>
      </c>
      <c r="D14" s="13" t="s">
        <v>82</v>
      </c>
      <c r="E14" s="13">
        <v>21</v>
      </c>
      <c r="F14" s="13" t="s">
        <v>232</v>
      </c>
      <c r="G14" s="13" t="s">
        <v>233</v>
      </c>
      <c r="H14" s="13" t="s">
        <v>426</v>
      </c>
      <c r="I14" s="13" t="s">
        <v>511</v>
      </c>
      <c r="J14" s="13" t="s">
        <v>512</v>
      </c>
      <c r="K14" s="13" t="s">
        <v>419</v>
      </c>
      <c r="L14" s="13" t="s">
        <v>93</v>
      </c>
      <c r="M14" s="24">
        <v>41046</v>
      </c>
      <c r="N14" s="14" t="s">
        <v>216</v>
      </c>
      <c r="O14" s="24">
        <v>33389.56</v>
      </c>
      <c r="P14" s="14" t="s">
        <v>216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 t="s">
        <v>491</v>
      </c>
      <c r="AE14" s="16">
        <v>44676</v>
      </c>
      <c r="AF14" s="16">
        <v>44676</v>
      </c>
      <c r="AG14" s="13" t="s">
        <v>217</v>
      </c>
    </row>
    <row r="15" spans="1:33" s="15" customFormat="1" ht="45" x14ac:dyDescent="0.25">
      <c r="A15" s="8">
        <v>2022</v>
      </c>
      <c r="B15" s="12">
        <v>44562</v>
      </c>
      <c r="C15" s="12">
        <v>44651</v>
      </c>
      <c r="D15" s="13" t="s">
        <v>82</v>
      </c>
      <c r="E15" s="13">
        <v>3</v>
      </c>
      <c r="F15" s="13" t="s">
        <v>492</v>
      </c>
      <c r="G15" s="13" t="s">
        <v>493</v>
      </c>
      <c r="H15" s="13" t="s">
        <v>494</v>
      </c>
      <c r="I15" s="13" t="s">
        <v>513</v>
      </c>
      <c r="J15" s="13" t="s">
        <v>514</v>
      </c>
      <c r="K15" s="13" t="s">
        <v>515</v>
      </c>
      <c r="L15" s="13" t="s">
        <v>94</v>
      </c>
      <c r="M15" s="24">
        <v>30711.86</v>
      </c>
      <c r="N15" s="14" t="s">
        <v>216</v>
      </c>
      <c r="O15" s="24">
        <v>25486.02</v>
      </c>
      <c r="P15" s="14" t="s">
        <v>216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 t="s">
        <v>491</v>
      </c>
      <c r="AE15" s="16">
        <v>44676</v>
      </c>
      <c r="AF15" s="16">
        <v>44676</v>
      </c>
      <c r="AG15" s="13" t="s">
        <v>217</v>
      </c>
    </row>
    <row r="16" spans="1:33" s="15" customFormat="1" ht="52.5" customHeight="1" x14ac:dyDescent="0.25">
      <c r="A16" s="8">
        <v>2022</v>
      </c>
      <c r="B16" s="12">
        <v>44562</v>
      </c>
      <c r="C16" s="12">
        <v>44651</v>
      </c>
      <c r="D16" s="13" t="s">
        <v>82</v>
      </c>
      <c r="E16" s="13">
        <v>3</v>
      </c>
      <c r="F16" s="13" t="s">
        <v>549</v>
      </c>
      <c r="G16" s="13" t="s">
        <v>550</v>
      </c>
      <c r="H16" s="13" t="s">
        <v>551</v>
      </c>
      <c r="I16" s="13" t="s">
        <v>552</v>
      </c>
      <c r="J16" s="13" t="s">
        <v>553</v>
      </c>
      <c r="K16" s="13" t="s">
        <v>266</v>
      </c>
      <c r="L16" s="13" t="s">
        <v>94</v>
      </c>
      <c r="M16" s="24">
        <v>30711.86</v>
      </c>
      <c r="N16" s="14" t="s">
        <v>216</v>
      </c>
      <c r="O16" s="24">
        <v>25486.02</v>
      </c>
      <c r="P16" s="14" t="s">
        <v>216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 t="s">
        <v>491</v>
      </c>
      <c r="AE16" s="16">
        <v>44676</v>
      </c>
      <c r="AF16" s="16">
        <v>44676</v>
      </c>
      <c r="AG16" s="13" t="s">
        <v>217</v>
      </c>
    </row>
    <row r="17" spans="1:33" s="15" customFormat="1" ht="45" x14ac:dyDescent="0.25">
      <c r="A17" s="8">
        <v>2022</v>
      </c>
      <c r="B17" s="12">
        <v>44562</v>
      </c>
      <c r="C17" s="12">
        <v>44651</v>
      </c>
      <c r="D17" s="13" t="s">
        <v>82</v>
      </c>
      <c r="E17" s="13">
        <v>3</v>
      </c>
      <c r="F17" s="13" t="s">
        <v>234</v>
      </c>
      <c r="G17" s="13" t="s">
        <v>235</v>
      </c>
      <c r="H17" s="13" t="s">
        <v>234</v>
      </c>
      <c r="I17" s="13" t="s">
        <v>516</v>
      </c>
      <c r="J17" s="13" t="s">
        <v>517</v>
      </c>
      <c r="K17" s="13" t="s">
        <v>518</v>
      </c>
      <c r="L17" s="13" t="s">
        <v>93</v>
      </c>
      <c r="M17" s="24">
        <v>30711.86</v>
      </c>
      <c r="N17" s="14" t="s">
        <v>216</v>
      </c>
      <c r="O17" s="24">
        <v>25486.02</v>
      </c>
      <c r="P17" s="14" t="s">
        <v>216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 t="s">
        <v>491</v>
      </c>
      <c r="AE17" s="16">
        <v>44676</v>
      </c>
      <c r="AF17" s="16">
        <v>44676</v>
      </c>
      <c r="AG17" s="13" t="s">
        <v>217</v>
      </c>
    </row>
    <row r="18" spans="1:33" s="15" customFormat="1" ht="45" x14ac:dyDescent="0.25">
      <c r="A18" s="8">
        <v>2022</v>
      </c>
      <c r="B18" s="12">
        <v>44562</v>
      </c>
      <c r="C18" s="12">
        <v>44651</v>
      </c>
      <c r="D18" s="13" t="s">
        <v>82</v>
      </c>
      <c r="E18" s="13">
        <v>3</v>
      </c>
      <c r="F18" s="13" t="s">
        <v>237</v>
      </c>
      <c r="G18" s="13" t="s">
        <v>238</v>
      </c>
      <c r="H18" s="13" t="s">
        <v>427</v>
      </c>
      <c r="I18" s="13" t="s">
        <v>519</v>
      </c>
      <c r="J18" s="13" t="s">
        <v>520</v>
      </c>
      <c r="K18" s="13" t="s">
        <v>518</v>
      </c>
      <c r="L18" s="13" t="s">
        <v>94</v>
      </c>
      <c r="M18" s="24">
        <v>30711.86</v>
      </c>
      <c r="N18" s="14" t="s">
        <v>216</v>
      </c>
      <c r="O18" s="24">
        <v>25486.02</v>
      </c>
      <c r="P18" s="14" t="s">
        <v>216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 t="s">
        <v>491</v>
      </c>
      <c r="AE18" s="16">
        <v>44676</v>
      </c>
      <c r="AF18" s="16">
        <v>44676</v>
      </c>
      <c r="AG18" s="13" t="s">
        <v>217</v>
      </c>
    </row>
    <row r="19" spans="1:33" s="15" customFormat="1" ht="45" x14ac:dyDescent="0.25">
      <c r="A19" s="8">
        <v>2022</v>
      </c>
      <c r="B19" s="12">
        <v>44562</v>
      </c>
      <c r="C19" s="12">
        <v>44651</v>
      </c>
      <c r="D19" s="13" t="s">
        <v>82</v>
      </c>
      <c r="E19" s="13">
        <v>3</v>
      </c>
      <c r="F19" s="13" t="s">
        <v>239</v>
      </c>
      <c r="G19" s="13" t="s">
        <v>240</v>
      </c>
      <c r="H19" s="13" t="s">
        <v>428</v>
      </c>
      <c r="I19" s="13" t="s">
        <v>521</v>
      </c>
      <c r="J19" s="13" t="s">
        <v>418</v>
      </c>
      <c r="K19" s="13" t="s">
        <v>522</v>
      </c>
      <c r="L19" s="13" t="s">
        <v>93</v>
      </c>
      <c r="M19" s="24">
        <v>30711.86</v>
      </c>
      <c r="N19" s="14" t="s">
        <v>216</v>
      </c>
      <c r="O19" s="24">
        <v>25486.02</v>
      </c>
      <c r="P19" s="14" t="s">
        <v>216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 t="s">
        <v>491</v>
      </c>
      <c r="AE19" s="16">
        <v>44676</v>
      </c>
      <c r="AF19" s="16">
        <v>44676</v>
      </c>
      <c r="AG19" s="13" t="s">
        <v>217</v>
      </c>
    </row>
    <row r="20" spans="1:33" s="15" customFormat="1" ht="45" x14ac:dyDescent="0.25">
      <c r="A20" s="8">
        <v>2022</v>
      </c>
      <c r="B20" s="12">
        <v>44562</v>
      </c>
      <c r="C20" s="12">
        <v>44651</v>
      </c>
      <c r="D20" s="13" t="s">
        <v>82</v>
      </c>
      <c r="E20" s="13">
        <v>4591</v>
      </c>
      <c r="F20" s="13" t="s">
        <v>241</v>
      </c>
      <c r="G20" s="13" t="s">
        <v>242</v>
      </c>
      <c r="H20" s="13" t="s">
        <v>429</v>
      </c>
      <c r="I20" s="13" t="s">
        <v>523</v>
      </c>
      <c r="J20" s="13" t="s">
        <v>524</v>
      </c>
      <c r="K20" s="13" t="s">
        <v>525</v>
      </c>
      <c r="L20" s="13" t="s">
        <v>94</v>
      </c>
      <c r="M20" s="24">
        <v>30711.86</v>
      </c>
      <c r="N20" s="14" t="s">
        <v>216</v>
      </c>
      <c r="O20" s="24">
        <v>25486.02</v>
      </c>
      <c r="P20" s="14" t="s">
        <v>216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 t="s">
        <v>491</v>
      </c>
      <c r="AE20" s="16">
        <v>44676</v>
      </c>
      <c r="AF20" s="16">
        <v>44676</v>
      </c>
      <c r="AG20" s="13" t="s">
        <v>217</v>
      </c>
    </row>
    <row r="21" spans="1:33" s="15" customFormat="1" ht="45" x14ac:dyDescent="0.25">
      <c r="A21" s="8">
        <v>2022</v>
      </c>
      <c r="B21" s="12">
        <v>44562</v>
      </c>
      <c r="C21" s="12">
        <v>44651</v>
      </c>
      <c r="D21" s="13" t="s">
        <v>83</v>
      </c>
      <c r="E21" s="13">
        <v>3</v>
      </c>
      <c r="F21" s="13" t="s">
        <v>244</v>
      </c>
      <c r="G21" s="13" t="s">
        <v>245</v>
      </c>
      <c r="H21" s="13" t="s">
        <v>430</v>
      </c>
      <c r="I21" s="13" t="s">
        <v>290</v>
      </c>
      <c r="J21" s="13" t="s">
        <v>291</v>
      </c>
      <c r="K21" s="13" t="s">
        <v>292</v>
      </c>
      <c r="L21" s="13" t="s">
        <v>94</v>
      </c>
      <c r="M21" s="24">
        <v>30711.86</v>
      </c>
      <c r="N21" s="14" t="s">
        <v>216</v>
      </c>
      <c r="O21" s="24">
        <v>25486.02</v>
      </c>
      <c r="P21" s="14" t="s">
        <v>216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 t="s">
        <v>491</v>
      </c>
      <c r="AE21" s="16">
        <v>44676</v>
      </c>
      <c r="AF21" s="16">
        <v>44676</v>
      </c>
      <c r="AG21" s="13" t="s">
        <v>217</v>
      </c>
    </row>
    <row r="22" spans="1:33" s="15" customFormat="1" ht="45" x14ac:dyDescent="0.25">
      <c r="A22" s="8">
        <v>2022</v>
      </c>
      <c r="B22" s="12">
        <v>44562</v>
      </c>
      <c r="C22" s="12">
        <v>44651</v>
      </c>
      <c r="D22" s="13" t="s">
        <v>82</v>
      </c>
      <c r="E22" s="13">
        <v>3</v>
      </c>
      <c r="F22" s="13" t="s">
        <v>251</v>
      </c>
      <c r="G22" s="13" t="s">
        <v>252</v>
      </c>
      <c r="H22" s="13" t="s">
        <v>431</v>
      </c>
      <c r="I22" s="13" t="s">
        <v>248</v>
      </c>
      <c r="J22" s="13" t="s">
        <v>249</v>
      </c>
      <c r="K22" s="13" t="s">
        <v>250</v>
      </c>
      <c r="L22" s="13" t="s">
        <v>94</v>
      </c>
      <c r="M22" s="24">
        <v>30711.86</v>
      </c>
      <c r="N22" s="14" t="s">
        <v>216</v>
      </c>
      <c r="O22" s="24">
        <v>25486.02</v>
      </c>
      <c r="P22" s="14" t="s">
        <v>216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 t="s">
        <v>491</v>
      </c>
      <c r="AE22" s="16">
        <v>44676</v>
      </c>
      <c r="AF22" s="16">
        <v>44676</v>
      </c>
      <c r="AG22" s="13" t="s">
        <v>217</v>
      </c>
    </row>
    <row r="23" spans="1:33" s="15" customFormat="1" ht="45" x14ac:dyDescent="0.25">
      <c r="A23" s="8">
        <v>2022</v>
      </c>
      <c r="B23" s="12">
        <v>44562</v>
      </c>
      <c r="C23" s="12">
        <v>44651</v>
      </c>
      <c r="D23" s="13" t="s">
        <v>82</v>
      </c>
      <c r="E23" s="13">
        <v>3</v>
      </c>
      <c r="F23" s="13" t="s">
        <v>246</v>
      </c>
      <c r="G23" s="13" t="s">
        <v>247</v>
      </c>
      <c r="H23" s="13" t="s">
        <v>485</v>
      </c>
      <c r="I23" s="13" t="s">
        <v>420</v>
      </c>
      <c r="J23" s="13" t="s">
        <v>421</v>
      </c>
      <c r="K23" s="13" t="s">
        <v>422</v>
      </c>
      <c r="L23" s="13" t="s">
        <v>94</v>
      </c>
      <c r="M23" s="24">
        <v>30711.86</v>
      </c>
      <c r="N23" s="14" t="s">
        <v>216</v>
      </c>
      <c r="O23" s="24">
        <v>25486.02</v>
      </c>
      <c r="P23" s="14" t="s">
        <v>216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 t="s">
        <v>491</v>
      </c>
      <c r="AE23" s="16">
        <v>44676</v>
      </c>
      <c r="AF23" s="16">
        <v>44676</v>
      </c>
      <c r="AG23" s="13" t="s">
        <v>217</v>
      </c>
    </row>
    <row r="24" spans="1:33" s="15" customFormat="1" ht="45" x14ac:dyDescent="0.25">
      <c r="A24" s="8">
        <v>2022</v>
      </c>
      <c r="B24" s="12">
        <v>44562</v>
      </c>
      <c r="C24" s="12">
        <v>44651</v>
      </c>
      <c r="D24" s="13" t="s">
        <v>82</v>
      </c>
      <c r="E24" s="13">
        <v>3</v>
      </c>
      <c r="F24" s="13" t="s">
        <v>254</v>
      </c>
      <c r="G24" s="13" t="s">
        <v>255</v>
      </c>
      <c r="H24" s="13" t="s">
        <v>432</v>
      </c>
      <c r="I24" s="13" t="s">
        <v>589</v>
      </c>
      <c r="J24" s="13" t="s">
        <v>558</v>
      </c>
      <c r="K24" s="13" t="s">
        <v>559</v>
      </c>
      <c r="L24" s="13" t="s">
        <v>94</v>
      </c>
      <c r="M24" s="24">
        <v>30711.86</v>
      </c>
      <c r="N24" s="14" t="s">
        <v>216</v>
      </c>
      <c r="O24" s="24">
        <v>25486.02</v>
      </c>
      <c r="P24" s="14" t="s">
        <v>216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 t="s">
        <v>491</v>
      </c>
      <c r="AE24" s="16">
        <v>44676</v>
      </c>
      <c r="AF24" s="16">
        <v>44676</v>
      </c>
      <c r="AG24" s="13" t="s">
        <v>217</v>
      </c>
    </row>
    <row r="25" spans="1:33" s="15" customFormat="1" ht="45" x14ac:dyDescent="0.25">
      <c r="A25" s="8">
        <v>2022</v>
      </c>
      <c r="B25" s="12">
        <v>44562</v>
      </c>
      <c r="C25" s="12">
        <v>44651</v>
      </c>
      <c r="D25" s="13" t="s">
        <v>82</v>
      </c>
      <c r="E25" s="13">
        <v>3</v>
      </c>
      <c r="F25" s="13" t="s">
        <v>256</v>
      </c>
      <c r="G25" s="13" t="s">
        <v>257</v>
      </c>
      <c r="H25" s="13" t="s">
        <v>433</v>
      </c>
      <c r="I25" s="8" t="s">
        <v>560</v>
      </c>
      <c r="J25" s="8" t="s">
        <v>561</v>
      </c>
      <c r="K25" s="8" t="s">
        <v>562</v>
      </c>
      <c r="L25" s="13" t="s">
        <v>94</v>
      </c>
      <c r="M25" s="24">
        <v>30711.86</v>
      </c>
      <c r="N25" s="14" t="s">
        <v>216</v>
      </c>
      <c r="O25" s="24">
        <v>25486.02</v>
      </c>
      <c r="P25" s="14" t="s">
        <v>216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 t="s">
        <v>491</v>
      </c>
      <c r="AE25" s="16">
        <v>44676</v>
      </c>
      <c r="AF25" s="16">
        <v>44676</v>
      </c>
      <c r="AG25" s="13" t="s">
        <v>217</v>
      </c>
    </row>
    <row r="26" spans="1:33" s="15" customFormat="1" ht="45" x14ac:dyDescent="0.25">
      <c r="A26" s="8">
        <v>2022</v>
      </c>
      <c r="B26" s="12">
        <v>44562</v>
      </c>
      <c r="C26" s="12">
        <v>44651</v>
      </c>
      <c r="D26" s="13" t="s">
        <v>82</v>
      </c>
      <c r="E26" s="13">
        <v>3</v>
      </c>
      <c r="F26" s="13" t="s">
        <v>258</v>
      </c>
      <c r="G26" s="13" t="s">
        <v>259</v>
      </c>
      <c r="H26" s="13" t="s">
        <v>434</v>
      </c>
      <c r="I26" s="13" t="s">
        <v>526</v>
      </c>
      <c r="J26" s="13" t="s">
        <v>527</v>
      </c>
      <c r="K26" s="13" t="s">
        <v>223</v>
      </c>
      <c r="L26" s="13" t="s">
        <v>93</v>
      </c>
      <c r="M26" s="24">
        <v>30711.86</v>
      </c>
      <c r="N26" s="14" t="s">
        <v>216</v>
      </c>
      <c r="O26" s="24">
        <v>25486.02</v>
      </c>
      <c r="P26" s="14" t="s">
        <v>216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 t="s">
        <v>491</v>
      </c>
      <c r="AE26" s="16">
        <v>44676</v>
      </c>
      <c r="AF26" s="16">
        <v>44676</v>
      </c>
      <c r="AG26" s="13" t="s">
        <v>217</v>
      </c>
    </row>
    <row r="27" spans="1:33" s="15" customFormat="1" ht="45" x14ac:dyDescent="0.25">
      <c r="A27" s="8">
        <v>2022</v>
      </c>
      <c r="B27" s="12">
        <v>44562</v>
      </c>
      <c r="C27" s="12">
        <v>44651</v>
      </c>
      <c r="D27" s="13" t="s">
        <v>82</v>
      </c>
      <c r="E27" s="13" t="s">
        <v>217</v>
      </c>
      <c r="F27" s="13" t="s">
        <v>260</v>
      </c>
      <c r="G27" s="13" t="s">
        <v>261</v>
      </c>
      <c r="H27" s="13" t="s">
        <v>435</v>
      </c>
      <c r="I27" s="13" t="s">
        <v>217</v>
      </c>
      <c r="J27" s="13" t="s">
        <v>217</v>
      </c>
      <c r="K27" s="13" t="s">
        <v>217</v>
      </c>
      <c r="L27" s="13"/>
      <c r="M27" s="25">
        <v>0</v>
      </c>
      <c r="N27" s="14" t="s">
        <v>216</v>
      </c>
      <c r="O27" s="25">
        <v>0</v>
      </c>
      <c r="P27" s="14" t="s">
        <v>216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 t="s">
        <v>491</v>
      </c>
      <c r="AE27" s="16">
        <v>44676</v>
      </c>
      <c r="AF27" s="16">
        <v>44676</v>
      </c>
      <c r="AG27" s="13" t="s">
        <v>217</v>
      </c>
    </row>
    <row r="28" spans="1:33" s="15" customFormat="1" ht="60" x14ac:dyDescent="0.25">
      <c r="A28" s="8">
        <v>2022</v>
      </c>
      <c r="B28" s="12">
        <v>44562</v>
      </c>
      <c r="C28" s="12">
        <v>44651</v>
      </c>
      <c r="D28" s="13" t="s">
        <v>82</v>
      </c>
      <c r="E28" s="13">
        <v>4</v>
      </c>
      <c r="F28" s="13" t="s">
        <v>262</v>
      </c>
      <c r="G28" s="13" t="s">
        <v>263</v>
      </c>
      <c r="H28" s="13" t="s">
        <v>436</v>
      </c>
      <c r="I28" s="13" t="s">
        <v>264</v>
      </c>
      <c r="J28" s="13" t="s">
        <v>265</v>
      </c>
      <c r="K28" s="13" t="s">
        <v>266</v>
      </c>
      <c r="L28" s="13" t="s">
        <v>93</v>
      </c>
      <c r="M28" s="24">
        <v>32825.32</v>
      </c>
      <c r="N28" s="14" t="s">
        <v>216</v>
      </c>
      <c r="O28" s="24">
        <v>26317.38</v>
      </c>
      <c r="P28" s="14" t="s">
        <v>216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 t="s">
        <v>491</v>
      </c>
      <c r="AE28" s="16">
        <v>44676</v>
      </c>
      <c r="AF28" s="16">
        <v>44676</v>
      </c>
      <c r="AG28" s="13" t="s">
        <v>217</v>
      </c>
    </row>
    <row r="29" spans="1:33" s="15" customFormat="1" ht="45" x14ac:dyDescent="0.25">
      <c r="A29" s="8">
        <v>2022</v>
      </c>
      <c r="B29" s="12">
        <v>44562</v>
      </c>
      <c r="C29" s="12">
        <v>44651</v>
      </c>
      <c r="D29" s="13" t="s">
        <v>82</v>
      </c>
      <c r="E29" s="13">
        <v>7</v>
      </c>
      <c r="F29" s="13" t="s">
        <v>267</v>
      </c>
      <c r="G29" s="13" t="s">
        <v>268</v>
      </c>
      <c r="H29" s="13" t="s">
        <v>437</v>
      </c>
      <c r="I29" s="13" t="s">
        <v>269</v>
      </c>
      <c r="J29" s="13" t="s">
        <v>270</v>
      </c>
      <c r="K29" s="13" t="s">
        <v>271</v>
      </c>
      <c r="L29" s="13" t="s">
        <v>94</v>
      </c>
      <c r="M29" s="24">
        <v>27862.22</v>
      </c>
      <c r="N29" s="14" t="s">
        <v>216</v>
      </c>
      <c r="O29" s="24">
        <v>23301.599999999999</v>
      </c>
      <c r="P29" s="14" t="s">
        <v>216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 t="s">
        <v>491</v>
      </c>
      <c r="AE29" s="16">
        <v>44676</v>
      </c>
      <c r="AF29" s="16">
        <v>44676</v>
      </c>
      <c r="AG29" s="13" t="s">
        <v>217</v>
      </c>
    </row>
    <row r="30" spans="1:33" s="15" customFormat="1" ht="60" x14ac:dyDescent="0.25">
      <c r="A30" s="8">
        <v>2022</v>
      </c>
      <c r="B30" s="12">
        <v>44562</v>
      </c>
      <c r="C30" s="12">
        <v>44651</v>
      </c>
      <c r="D30" s="13" t="s">
        <v>82</v>
      </c>
      <c r="E30" s="13">
        <v>3101</v>
      </c>
      <c r="F30" s="13" t="s">
        <v>272</v>
      </c>
      <c r="G30" s="13" t="s">
        <v>273</v>
      </c>
      <c r="H30" s="13" t="s">
        <v>438</v>
      </c>
      <c r="I30" s="13" t="s">
        <v>528</v>
      </c>
      <c r="J30" s="13" t="s">
        <v>529</v>
      </c>
      <c r="K30" s="13" t="s">
        <v>353</v>
      </c>
      <c r="L30" s="13" t="s">
        <v>94</v>
      </c>
      <c r="M30" s="24">
        <v>24770.58</v>
      </c>
      <c r="N30" s="14" t="s">
        <v>216</v>
      </c>
      <c r="O30" s="24">
        <v>20901.66</v>
      </c>
      <c r="P30" s="14" t="s">
        <v>216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 t="s">
        <v>491</v>
      </c>
      <c r="AE30" s="16">
        <v>44676</v>
      </c>
      <c r="AF30" s="16">
        <v>44676</v>
      </c>
      <c r="AG30" s="13" t="s">
        <v>217</v>
      </c>
    </row>
    <row r="31" spans="1:33" s="15" customFormat="1" ht="60" x14ac:dyDescent="0.25">
      <c r="A31" s="8">
        <v>2022</v>
      </c>
      <c r="B31" s="12">
        <v>44562</v>
      </c>
      <c r="C31" s="12">
        <v>44651</v>
      </c>
      <c r="D31" s="13" t="s">
        <v>90</v>
      </c>
      <c r="E31" s="13">
        <v>4661</v>
      </c>
      <c r="F31" s="13" t="s">
        <v>274</v>
      </c>
      <c r="G31" s="13" t="s">
        <v>275</v>
      </c>
      <c r="H31" s="13" t="s">
        <v>439</v>
      </c>
      <c r="I31" s="13" t="s">
        <v>593</v>
      </c>
      <c r="J31" s="13" t="s">
        <v>594</v>
      </c>
      <c r="K31" s="13" t="s">
        <v>229</v>
      </c>
      <c r="L31" s="13" t="s">
        <v>94</v>
      </c>
      <c r="M31" s="29">
        <v>16028.44</v>
      </c>
      <c r="N31" s="14" t="s">
        <v>216</v>
      </c>
      <c r="O31" s="25">
        <v>14026.84</v>
      </c>
      <c r="P31" s="14" t="s">
        <v>216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 t="s">
        <v>491</v>
      </c>
      <c r="AE31" s="16">
        <v>44676</v>
      </c>
      <c r="AF31" s="16">
        <v>44676</v>
      </c>
      <c r="AG31" s="13" t="s">
        <v>217</v>
      </c>
    </row>
    <row r="32" spans="1:33" s="15" customFormat="1" ht="60" x14ac:dyDescent="0.25">
      <c r="A32" s="8">
        <v>2022</v>
      </c>
      <c r="B32" s="12">
        <v>44562</v>
      </c>
      <c r="C32" s="12">
        <v>44651</v>
      </c>
      <c r="D32" s="13" t="s">
        <v>83</v>
      </c>
      <c r="E32" s="13">
        <v>4551</v>
      </c>
      <c r="F32" s="13" t="s">
        <v>277</v>
      </c>
      <c r="G32" s="13" t="s">
        <v>278</v>
      </c>
      <c r="H32" s="13" t="s">
        <v>440</v>
      </c>
      <c r="I32" s="13" t="s">
        <v>279</v>
      </c>
      <c r="J32" s="13" t="s">
        <v>280</v>
      </c>
      <c r="K32" s="13" t="s">
        <v>223</v>
      </c>
      <c r="L32" s="13" t="s">
        <v>94</v>
      </c>
      <c r="M32" s="29">
        <v>46174.78</v>
      </c>
      <c r="N32" s="14" t="s">
        <v>216</v>
      </c>
      <c r="O32" s="25">
        <v>30968.98</v>
      </c>
      <c r="P32" s="14" t="s">
        <v>216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 t="s">
        <v>491</v>
      </c>
      <c r="AE32" s="16">
        <v>44676</v>
      </c>
      <c r="AF32" s="16">
        <v>44676</v>
      </c>
      <c r="AG32" s="13" t="s">
        <v>217</v>
      </c>
    </row>
    <row r="33" spans="1:33" s="15" customFormat="1" ht="45" x14ac:dyDescent="0.25">
      <c r="A33" s="8">
        <v>2022</v>
      </c>
      <c r="B33" s="12">
        <v>44562</v>
      </c>
      <c r="C33" s="12">
        <v>44651</v>
      </c>
      <c r="D33" s="13" t="s">
        <v>90</v>
      </c>
      <c r="E33" s="13">
        <v>2033</v>
      </c>
      <c r="F33" s="13" t="s">
        <v>281</v>
      </c>
      <c r="G33" s="13" t="s">
        <v>282</v>
      </c>
      <c r="H33" s="13" t="s">
        <v>441</v>
      </c>
      <c r="I33" s="17" t="s">
        <v>586</v>
      </c>
      <c r="J33" s="17" t="s">
        <v>531</v>
      </c>
      <c r="K33" s="17" t="s">
        <v>587</v>
      </c>
      <c r="L33" s="13" t="s">
        <v>94</v>
      </c>
      <c r="M33" s="24">
        <v>21436.42</v>
      </c>
      <c r="N33" s="14" t="s">
        <v>216</v>
      </c>
      <c r="O33" s="24">
        <v>18279.68</v>
      </c>
      <c r="P33" s="14" t="s">
        <v>216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 t="s">
        <v>491</v>
      </c>
      <c r="AE33" s="16">
        <v>44676</v>
      </c>
      <c r="AF33" s="16">
        <v>44676</v>
      </c>
      <c r="AG33" s="13" t="s">
        <v>217</v>
      </c>
    </row>
    <row r="34" spans="1:33" s="15" customFormat="1" ht="45" x14ac:dyDescent="0.25">
      <c r="A34" s="8">
        <v>2022</v>
      </c>
      <c r="B34" s="12">
        <v>44562</v>
      </c>
      <c r="C34" s="12">
        <v>44651</v>
      </c>
      <c r="D34" s="13"/>
      <c r="E34" s="13" t="s">
        <v>217</v>
      </c>
      <c r="F34" s="13" t="s">
        <v>283</v>
      </c>
      <c r="G34" s="13" t="s">
        <v>283</v>
      </c>
      <c r="H34" s="13" t="s">
        <v>488</v>
      </c>
      <c r="I34" s="13" t="s">
        <v>217</v>
      </c>
      <c r="J34" s="13" t="s">
        <v>217</v>
      </c>
      <c r="K34" s="13" t="s">
        <v>217</v>
      </c>
      <c r="L34" s="13"/>
      <c r="M34" s="25">
        <v>0</v>
      </c>
      <c r="N34" s="14" t="s">
        <v>216</v>
      </c>
      <c r="O34" s="25">
        <v>0</v>
      </c>
      <c r="P34" s="14" t="s">
        <v>216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 t="s">
        <v>491</v>
      </c>
      <c r="AE34" s="16">
        <v>44676</v>
      </c>
      <c r="AF34" s="16">
        <v>44676</v>
      </c>
      <c r="AG34" s="13" t="s">
        <v>217</v>
      </c>
    </row>
    <row r="35" spans="1:33" s="15" customFormat="1" ht="45" x14ac:dyDescent="0.25">
      <c r="A35" s="8">
        <v>2022</v>
      </c>
      <c r="B35" s="12">
        <v>44562</v>
      </c>
      <c r="C35" s="12">
        <v>44651</v>
      </c>
      <c r="D35" s="13" t="s">
        <v>82</v>
      </c>
      <c r="E35" s="13">
        <v>4</v>
      </c>
      <c r="F35" s="13" t="s">
        <v>285</v>
      </c>
      <c r="G35" s="13" t="s">
        <v>286</v>
      </c>
      <c r="H35" s="13" t="s">
        <v>442</v>
      </c>
      <c r="I35" s="13" t="s">
        <v>581</v>
      </c>
      <c r="J35" s="13" t="s">
        <v>582</v>
      </c>
      <c r="K35" s="13" t="s">
        <v>583</v>
      </c>
      <c r="L35" s="13" t="s">
        <v>94</v>
      </c>
      <c r="M35" s="25">
        <v>21377.3</v>
      </c>
      <c r="N35" s="14" t="s">
        <v>216</v>
      </c>
      <c r="O35" s="25">
        <v>18233.18</v>
      </c>
      <c r="P35" s="14" t="s">
        <v>216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 t="s">
        <v>491</v>
      </c>
      <c r="AE35" s="16">
        <v>44676</v>
      </c>
      <c r="AF35" s="16">
        <v>44676</v>
      </c>
      <c r="AG35" s="13" t="s">
        <v>217</v>
      </c>
    </row>
    <row r="36" spans="1:33" s="15" customFormat="1" ht="45" x14ac:dyDescent="0.25">
      <c r="A36" s="8">
        <v>2022</v>
      </c>
      <c r="B36" s="12">
        <v>44562</v>
      </c>
      <c r="C36" s="12">
        <v>44651</v>
      </c>
      <c r="D36" s="13" t="s">
        <v>82</v>
      </c>
      <c r="E36" s="13">
        <v>7</v>
      </c>
      <c r="F36" s="21" t="s">
        <v>487</v>
      </c>
      <c r="G36" s="21" t="s">
        <v>495</v>
      </c>
      <c r="H36" s="13" t="s">
        <v>496</v>
      </c>
      <c r="I36" s="8" t="s">
        <v>530</v>
      </c>
      <c r="J36" s="8" t="s">
        <v>236</v>
      </c>
      <c r="K36" s="8" t="s">
        <v>531</v>
      </c>
      <c r="L36" s="13" t="s">
        <v>94</v>
      </c>
      <c r="M36" s="24">
        <v>24770.58</v>
      </c>
      <c r="N36" s="14" t="s">
        <v>216</v>
      </c>
      <c r="O36" s="24">
        <v>20901.66</v>
      </c>
      <c r="P36" s="14" t="s">
        <v>216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 t="s">
        <v>491</v>
      </c>
      <c r="AE36" s="16">
        <v>44676</v>
      </c>
      <c r="AF36" s="16">
        <v>44676</v>
      </c>
      <c r="AG36" s="13" t="s">
        <v>217</v>
      </c>
    </row>
    <row r="37" spans="1:33" s="15" customFormat="1" ht="46.5" customHeight="1" x14ac:dyDescent="0.25">
      <c r="A37" s="8">
        <v>2022</v>
      </c>
      <c r="B37" s="12">
        <v>44562</v>
      </c>
      <c r="C37" s="12">
        <v>44651</v>
      </c>
      <c r="D37" s="13" t="s">
        <v>90</v>
      </c>
      <c r="E37" s="13">
        <v>3101</v>
      </c>
      <c r="F37" s="13" t="s">
        <v>573</v>
      </c>
      <c r="G37" s="13" t="s">
        <v>572</v>
      </c>
      <c r="H37" s="13" t="s">
        <v>588</v>
      </c>
      <c r="I37" s="8" t="s">
        <v>608</v>
      </c>
      <c r="J37" s="8" t="s">
        <v>584</v>
      </c>
      <c r="K37" s="8" t="s">
        <v>585</v>
      </c>
      <c r="L37" s="13" t="s">
        <v>94</v>
      </c>
      <c r="M37" s="24">
        <v>14913.9</v>
      </c>
      <c r="N37" s="14" t="s">
        <v>216</v>
      </c>
      <c r="O37" s="24">
        <v>13150.36</v>
      </c>
      <c r="P37" s="14" t="s">
        <v>216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 t="s">
        <v>491</v>
      </c>
      <c r="AE37" s="16">
        <v>44676</v>
      </c>
      <c r="AF37" s="16">
        <v>44676</v>
      </c>
      <c r="AG37" s="13" t="s">
        <v>217</v>
      </c>
    </row>
    <row r="38" spans="1:33" s="15" customFormat="1" ht="90" x14ac:dyDescent="0.25">
      <c r="A38" s="8">
        <v>2022</v>
      </c>
      <c r="B38" s="12">
        <v>44562</v>
      </c>
      <c r="C38" s="12">
        <v>44651</v>
      </c>
      <c r="D38" s="13" t="s">
        <v>84</v>
      </c>
      <c r="E38" s="13">
        <v>4622</v>
      </c>
      <c r="F38" s="13" t="s">
        <v>288</v>
      </c>
      <c r="G38" s="13" t="s">
        <v>289</v>
      </c>
      <c r="H38" s="13" t="s">
        <v>443</v>
      </c>
      <c r="I38" s="13" t="s">
        <v>591</v>
      </c>
      <c r="J38" s="13" t="s">
        <v>548</v>
      </c>
      <c r="K38" s="13" t="s">
        <v>592</v>
      </c>
      <c r="L38" s="13" t="s">
        <v>94</v>
      </c>
      <c r="M38" s="25">
        <v>21377.3</v>
      </c>
      <c r="N38" s="14" t="s">
        <v>216</v>
      </c>
      <c r="O38" s="25">
        <v>18233.18</v>
      </c>
      <c r="P38" s="14" t="s">
        <v>216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 t="s">
        <v>491</v>
      </c>
      <c r="AE38" s="16">
        <v>44676</v>
      </c>
      <c r="AF38" s="16">
        <v>44676</v>
      </c>
      <c r="AG38" s="13" t="s">
        <v>217</v>
      </c>
    </row>
    <row r="39" spans="1:33" s="15" customFormat="1" ht="60" x14ac:dyDescent="0.25">
      <c r="A39" s="8">
        <v>2022</v>
      </c>
      <c r="B39" s="12">
        <v>44562</v>
      </c>
      <c r="C39" s="12">
        <v>44651</v>
      </c>
      <c r="D39" s="13" t="s">
        <v>82</v>
      </c>
      <c r="E39" s="13">
        <v>7</v>
      </c>
      <c r="F39" s="13" t="s">
        <v>293</v>
      </c>
      <c r="G39" s="13" t="s">
        <v>294</v>
      </c>
      <c r="H39" s="13" t="s">
        <v>444</v>
      </c>
      <c r="I39" s="13" t="s">
        <v>295</v>
      </c>
      <c r="J39" s="13" t="s">
        <v>296</v>
      </c>
      <c r="K39" s="13" t="s">
        <v>297</v>
      </c>
      <c r="L39" s="13" t="s">
        <v>93</v>
      </c>
      <c r="M39" s="25">
        <v>14913.9</v>
      </c>
      <c r="N39" s="14" t="s">
        <v>216</v>
      </c>
      <c r="O39" s="25">
        <v>12801.6</v>
      </c>
      <c r="P39" s="14" t="s">
        <v>216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 t="s">
        <v>491</v>
      </c>
      <c r="AE39" s="16">
        <v>44676</v>
      </c>
      <c r="AF39" s="16">
        <v>44676</v>
      </c>
      <c r="AG39" s="13" t="s">
        <v>217</v>
      </c>
    </row>
    <row r="40" spans="1:33" s="15" customFormat="1" ht="45" x14ac:dyDescent="0.25">
      <c r="A40" s="8">
        <v>2022</v>
      </c>
      <c r="B40" s="12">
        <v>44562</v>
      </c>
      <c r="C40" s="12">
        <v>44651</v>
      </c>
      <c r="D40" s="13" t="s">
        <v>82</v>
      </c>
      <c r="E40" s="13">
        <v>7</v>
      </c>
      <c r="F40" s="13" t="s">
        <v>497</v>
      </c>
      <c r="G40" s="13" t="s">
        <v>498</v>
      </c>
      <c r="H40" s="13" t="s">
        <v>499</v>
      </c>
      <c r="I40" s="13" t="s">
        <v>298</v>
      </c>
      <c r="J40" s="13" t="s">
        <v>299</v>
      </c>
      <c r="K40" s="13" t="s">
        <v>243</v>
      </c>
      <c r="L40" s="13" t="s">
        <v>94</v>
      </c>
      <c r="M40" s="25">
        <v>24856.720000000001</v>
      </c>
      <c r="N40" s="14" t="s">
        <v>216</v>
      </c>
      <c r="O40" s="25">
        <v>20073.14</v>
      </c>
      <c r="P40" s="14" t="s">
        <v>216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 t="s">
        <v>491</v>
      </c>
      <c r="AE40" s="16">
        <v>44676</v>
      </c>
      <c r="AF40" s="16">
        <v>44676</v>
      </c>
      <c r="AG40" s="13" t="s">
        <v>217</v>
      </c>
    </row>
    <row r="41" spans="1:33" s="15" customFormat="1" ht="75" x14ac:dyDescent="0.25">
      <c r="A41" s="8">
        <v>2022</v>
      </c>
      <c r="B41" s="12">
        <v>44562</v>
      </c>
      <c r="C41" s="12">
        <v>44651</v>
      </c>
      <c r="D41" s="13" t="s">
        <v>83</v>
      </c>
      <c r="E41" s="13">
        <v>4311</v>
      </c>
      <c r="F41" s="13" t="s">
        <v>300</v>
      </c>
      <c r="G41" s="13" t="s">
        <v>301</v>
      </c>
      <c r="H41" s="13" t="s">
        <v>445</v>
      </c>
      <c r="I41" s="13" t="s">
        <v>302</v>
      </c>
      <c r="J41" s="13" t="s">
        <v>303</v>
      </c>
      <c r="K41" s="13" t="s">
        <v>304</v>
      </c>
      <c r="L41" s="13" t="s">
        <v>93</v>
      </c>
      <c r="M41" s="25">
        <v>37928.800000000003</v>
      </c>
      <c r="N41" s="14" t="s">
        <v>216</v>
      </c>
      <c r="O41" s="25">
        <v>25758.12</v>
      </c>
      <c r="P41" s="14" t="s">
        <v>216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 t="s">
        <v>491</v>
      </c>
      <c r="AE41" s="16">
        <v>44676</v>
      </c>
      <c r="AF41" s="16">
        <v>44676</v>
      </c>
      <c r="AG41" s="13" t="s">
        <v>217</v>
      </c>
    </row>
    <row r="42" spans="1:33" s="15" customFormat="1" ht="60" x14ac:dyDescent="0.25">
      <c r="A42" s="8">
        <v>2022</v>
      </c>
      <c r="B42" s="12">
        <v>44562</v>
      </c>
      <c r="C42" s="12">
        <v>44651</v>
      </c>
      <c r="D42" s="13" t="s">
        <v>82</v>
      </c>
      <c r="E42" s="13">
        <v>7</v>
      </c>
      <c r="F42" s="13" t="s">
        <v>305</v>
      </c>
      <c r="G42" s="13" t="s">
        <v>306</v>
      </c>
      <c r="H42" s="13" t="s">
        <v>446</v>
      </c>
      <c r="I42" s="13" t="s">
        <v>307</v>
      </c>
      <c r="J42" s="13" t="s">
        <v>229</v>
      </c>
      <c r="K42" s="13" t="s">
        <v>308</v>
      </c>
      <c r="L42" s="13" t="s">
        <v>94</v>
      </c>
      <c r="M42" s="25">
        <v>21377.279999999999</v>
      </c>
      <c r="N42" s="14" t="s">
        <v>216</v>
      </c>
      <c r="O42" s="26">
        <v>17280.68</v>
      </c>
      <c r="P42" s="14" t="s">
        <v>216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 t="s">
        <v>491</v>
      </c>
      <c r="AE42" s="16">
        <v>44676</v>
      </c>
      <c r="AF42" s="16">
        <v>44676</v>
      </c>
      <c r="AG42" s="13" t="s">
        <v>217</v>
      </c>
    </row>
    <row r="43" spans="1:33" s="15" customFormat="1" ht="45" x14ac:dyDescent="0.25">
      <c r="A43" s="8">
        <v>2022</v>
      </c>
      <c r="B43" s="12">
        <v>44562</v>
      </c>
      <c r="C43" s="12">
        <v>44651</v>
      </c>
      <c r="D43" s="13" t="s">
        <v>83</v>
      </c>
      <c r="E43" s="13">
        <v>4771</v>
      </c>
      <c r="F43" s="13" t="s">
        <v>309</v>
      </c>
      <c r="G43" s="13" t="s">
        <v>310</v>
      </c>
      <c r="H43" s="13" t="s">
        <v>447</v>
      </c>
      <c r="I43" s="13" t="s">
        <v>311</v>
      </c>
      <c r="J43" s="13" t="s">
        <v>312</v>
      </c>
      <c r="K43" s="13" t="s">
        <v>313</v>
      </c>
      <c r="L43" s="13" t="s">
        <v>93</v>
      </c>
      <c r="M43" s="25">
        <v>28734.560000000001</v>
      </c>
      <c r="N43" s="14" t="s">
        <v>216</v>
      </c>
      <c r="O43" s="25">
        <v>20100.46</v>
      </c>
      <c r="P43" s="14" t="s">
        <v>216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 t="s">
        <v>491</v>
      </c>
      <c r="AE43" s="16">
        <v>44676</v>
      </c>
      <c r="AF43" s="16">
        <v>44676</v>
      </c>
      <c r="AG43" s="13" t="s">
        <v>217</v>
      </c>
    </row>
    <row r="44" spans="1:33" s="15" customFormat="1" ht="75" x14ac:dyDescent="0.25">
      <c r="A44" s="8">
        <v>2022</v>
      </c>
      <c r="B44" s="12">
        <v>44562</v>
      </c>
      <c r="C44" s="12">
        <v>44651</v>
      </c>
      <c r="D44" s="13"/>
      <c r="E44" s="13" t="s">
        <v>217</v>
      </c>
      <c r="F44" s="13" t="s">
        <v>314</v>
      </c>
      <c r="G44" s="13" t="s">
        <v>315</v>
      </c>
      <c r="H44" s="13" t="s">
        <v>448</v>
      </c>
      <c r="I44" s="13" t="s">
        <v>217</v>
      </c>
      <c r="J44" s="13" t="s">
        <v>217</v>
      </c>
      <c r="K44" s="13" t="s">
        <v>217</v>
      </c>
      <c r="L44" s="13"/>
      <c r="M44" s="25">
        <v>0</v>
      </c>
      <c r="N44" s="14" t="s">
        <v>216</v>
      </c>
      <c r="O44" s="25">
        <v>0</v>
      </c>
      <c r="P44" s="14" t="s">
        <v>216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 t="s">
        <v>491</v>
      </c>
      <c r="AE44" s="16">
        <v>44676</v>
      </c>
      <c r="AF44" s="16">
        <v>44676</v>
      </c>
      <c r="AG44" s="13" t="s">
        <v>217</v>
      </c>
    </row>
    <row r="45" spans="1:33" s="15" customFormat="1" ht="75" x14ac:dyDescent="0.25">
      <c r="A45" s="8">
        <v>2022</v>
      </c>
      <c r="B45" s="12">
        <v>44562</v>
      </c>
      <c r="C45" s="12">
        <v>44651</v>
      </c>
      <c r="D45" s="13" t="s">
        <v>82</v>
      </c>
      <c r="E45" s="13">
        <v>3122</v>
      </c>
      <c r="F45" s="13" t="s">
        <v>316</v>
      </c>
      <c r="G45" s="13" t="s">
        <v>317</v>
      </c>
      <c r="H45" s="13" t="s">
        <v>449</v>
      </c>
      <c r="I45" s="13" t="s">
        <v>595</v>
      </c>
      <c r="J45" s="13" t="s">
        <v>236</v>
      </c>
      <c r="K45" s="13" t="s">
        <v>375</v>
      </c>
      <c r="L45" s="13" t="s">
        <v>94</v>
      </c>
      <c r="M45" s="25">
        <v>20401.8</v>
      </c>
      <c r="N45" s="14" t="s">
        <v>216</v>
      </c>
      <c r="O45" s="25">
        <v>17466.060000000001</v>
      </c>
      <c r="P45" s="14" t="s">
        <v>216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 t="s">
        <v>491</v>
      </c>
      <c r="AE45" s="16">
        <v>44676</v>
      </c>
      <c r="AF45" s="16">
        <v>44676</v>
      </c>
      <c r="AG45" s="13" t="s">
        <v>217</v>
      </c>
    </row>
    <row r="46" spans="1:33" s="15" customFormat="1" ht="45" x14ac:dyDescent="0.25">
      <c r="A46" s="8">
        <v>2022</v>
      </c>
      <c r="B46" s="12">
        <v>44562</v>
      </c>
      <c r="C46" s="12">
        <v>44651</v>
      </c>
      <c r="D46" s="13"/>
      <c r="E46" s="13" t="s">
        <v>217</v>
      </c>
      <c r="F46" s="13" t="s">
        <v>500</v>
      </c>
      <c r="G46" s="13" t="s">
        <v>501</v>
      </c>
      <c r="H46" s="13" t="s">
        <v>502</v>
      </c>
      <c r="I46" s="13" t="s">
        <v>217</v>
      </c>
      <c r="J46" s="13" t="s">
        <v>217</v>
      </c>
      <c r="K46" s="13" t="s">
        <v>217</v>
      </c>
      <c r="L46" s="13"/>
      <c r="M46" s="25">
        <v>0</v>
      </c>
      <c r="N46" s="14" t="s">
        <v>216</v>
      </c>
      <c r="O46" s="25">
        <v>0</v>
      </c>
      <c r="P46" s="14" t="s">
        <v>216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 t="s">
        <v>491</v>
      </c>
      <c r="AE46" s="16">
        <v>44676</v>
      </c>
      <c r="AF46" s="16">
        <v>44676</v>
      </c>
      <c r="AG46" s="13" t="s">
        <v>217</v>
      </c>
    </row>
    <row r="47" spans="1:33" s="15" customFormat="1" ht="75" x14ac:dyDescent="0.25">
      <c r="A47" s="8">
        <v>2022</v>
      </c>
      <c r="B47" s="12">
        <v>44562</v>
      </c>
      <c r="C47" s="12">
        <v>44651</v>
      </c>
      <c r="D47" s="13" t="s">
        <v>82</v>
      </c>
      <c r="E47" s="13">
        <v>4</v>
      </c>
      <c r="F47" s="13" t="s">
        <v>318</v>
      </c>
      <c r="G47" s="13" t="s">
        <v>319</v>
      </c>
      <c r="H47" s="13" t="s">
        <v>450</v>
      </c>
      <c r="I47" s="13" t="s">
        <v>532</v>
      </c>
      <c r="J47" s="13" t="s">
        <v>339</v>
      </c>
      <c r="K47" s="13" t="s">
        <v>533</v>
      </c>
      <c r="L47" s="13" t="s">
        <v>94</v>
      </c>
      <c r="M47" s="24">
        <v>20942.900000000001</v>
      </c>
      <c r="N47" s="14" t="s">
        <v>216</v>
      </c>
      <c r="O47" s="24">
        <v>17891.580000000002</v>
      </c>
      <c r="P47" s="14" t="s">
        <v>216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 t="s">
        <v>491</v>
      </c>
      <c r="AE47" s="16">
        <v>44676</v>
      </c>
      <c r="AF47" s="16">
        <v>44676</v>
      </c>
      <c r="AG47" s="13" t="s">
        <v>217</v>
      </c>
    </row>
    <row r="48" spans="1:33" s="15" customFormat="1" ht="45" x14ac:dyDescent="0.25">
      <c r="A48" s="8">
        <v>2022</v>
      </c>
      <c r="B48" s="12">
        <v>44562</v>
      </c>
      <c r="C48" s="12">
        <v>44651</v>
      </c>
      <c r="D48" s="13" t="s">
        <v>82</v>
      </c>
      <c r="E48" s="13">
        <v>7</v>
      </c>
      <c r="F48" s="13" t="s">
        <v>320</v>
      </c>
      <c r="G48" s="13" t="s">
        <v>321</v>
      </c>
      <c r="H48" s="13" t="s">
        <v>451</v>
      </c>
      <c r="I48" s="13" t="s">
        <v>228</v>
      </c>
      <c r="J48" s="13" t="s">
        <v>322</v>
      </c>
      <c r="K48" s="13" t="s">
        <v>323</v>
      </c>
      <c r="L48" s="13" t="s">
        <v>94</v>
      </c>
      <c r="M48" s="25">
        <v>18115.560000000001</v>
      </c>
      <c r="N48" s="14" t="s">
        <v>216</v>
      </c>
      <c r="O48" s="25">
        <v>15668.16</v>
      </c>
      <c r="P48" s="14" t="s">
        <v>216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 t="s">
        <v>491</v>
      </c>
      <c r="AE48" s="16">
        <v>44676</v>
      </c>
      <c r="AF48" s="16">
        <v>44676</v>
      </c>
      <c r="AG48" s="13" t="s">
        <v>217</v>
      </c>
    </row>
    <row r="49" spans="1:33" s="15" customFormat="1" ht="75" x14ac:dyDescent="0.25">
      <c r="A49" s="8">
        <v>2022</v>
      </c>
      <c r="B49" s="12">
        <v>44562</v>
      </c>
      <c r="C49" s="12">
        <v>44651</v>
      </c>
      <c r="D49" s="13"/>
      <c r="E49" s="13" t="s">
        <v>217</v>
      </c>
      <c r="F49" s="13" t="s">
        <v>324</v>
      </c>
      <c r="G49" s="13" t="s">
        <v>325</v>
      </c>
      <c r="H49" s="13" t="s">
        <v>452</v>
      </c>
      <c r="I49" s="13" t="s">
        <v>217</v>
      </c>
      <c r="J49" s="13" t="s">
        <v>217</v>
      </c>
      <c r="K49" s="13" t="s">
        <v>217</v>
      </c>
      <c r="L49" s="13"/>
      <c r="M49" s="25">
        <v>0</v>
      </c>
      <c r="N49" s="14" t="s">
        <v>216</v>
      </c>
      <c r="O49" s="25">
        <v>0</v>
      </c>
      <c r="P49" s="14" t="s">
        <v>216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 t="s">
        <v>491</v>
      </c>
      <c r="AE49" s="16">
        <v>44676</v>
      </c>
      <c r="AF49" s="16">
        <v>44676</v>
      </c>
      <c r="AG49" s="13" t="s">
        <v>217</v>
      </c>
    </row>
    <row r="50" spans="1:33" s="15" customFormat="1" ht="90" x14ac:dyDescent="0.25">
      <c r="A50" s="8">
        <v>2022</v>
      </c>
      <c r="B50" s="12">
        <v>44562</v>
      </c>
      <c r="C50" s="12">
        <v>44651</v>
      </c>
      <c r="D50" s="13" t="s">
        <v>82</v>
      </c>
      <c r="E50" s="13">
        <v>7</v>
      </c>
      <c r="F50" s="13" t="s">
        <v>326</v>
      </c>
      <c r="G50" s="13" t="s">
        <v>327</v>
      </c>
      <c r="H50" s="13" t="s">
        <v>453</v>
      </c>
      <c r="I50" s="13" t="s">
        <v>328</v>
      </c>
      <c r="J50" s="13" t="s">
        <v>329</v>
      </c>
      <c r="K50" s="13" t="s">
        <v>229</v>
      </c>
      <c r="L50" s="13" t="s">
        <v>94</v>
      </c>
      <c r="M50" s="25">
        <v>21377.3</v>
      </c>
      <c r="N50" s="14" t="s">
        <v>216</v>
      </c>
      <c r="O50" s="25">
        <v>16895.68</v>
      </c>
      <c r="P50" s="14" t="s">
        <v>216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 t="s">
        <v>491</v>
      </c>
      <c r="AE50" s="16">
        <v>44676</v>
      </c>
      <c r="AF50" s="16">
        <v>44676</v>
      </c>
      <c r="AG50" s="13" t="s">
        <v>217</v>
      </c>
    </row>
    <row r="51" spans="1:33" s="15" customFormat="1" ht="60" x14ac:dyDescent="0.25">
      <c r="A51" s="8">
        <v>2022</v>
      </c>
      <c r="B51" s="12">
        <v>44562</v>
      </c>
      <c r="C51" s="12">
        <v>44651</v>
      </c>
      <c r="D51" s="13" t="s">
        <v>82</v>
      </c>
      <c r="E51" s="13">
        <v>7</v>
      </c>
      <c r="F51" s="13" t="s">
        <v>330</v>
      </c>
      <c r="G51" s="13" t="s">
        <v>331</v>
      </c>
      <c r="H51" s="13" t="s">
        <v>454</v>
      </c>
      <c r="I51" s="13" t="s">
        <v>332</v>
      </c>
      <c r="J51" s="13" t="s">
        <v>333</v>
      </c>
      <c r="K51" s="13" t="s">
        <v>334</v>
      </c>
      <c r="L51" s="13" t="s">
        <v>94</v>
      </c>
      <c r="M51" s="25">
        <v>20631.18</v>
      </c>
      <c r="N51" s="14" t="s">
        <v>216</v>
      </c>
      <c r="O51" s="25">
        <v>16907.68</v>
      </c>
      <c r="P51" s="14" t="s">
        <v>216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 t="s">
        <v>491</v>
      </c>
      <c r="AE51" s="16">
        <v>44676</v>
      </c>
      <c r="AF51" s="16">
        <v>44676</v>
      </c>
      <c r="AG51" s="13" t="s">
        <v>217</v>
      </c>
    </row>
    <row r="52" spans="1:33" s="15" customFormat="1" ht="60" x14ac:dyDescent="0.25">
      <c r="A52" s="8">
        <v>2022</v>
      </c>
      <c r="B52" s="12">
        <v>44562</v>
      </c>
      <c r="C52" s="12">
        <v>44651</v>
      </c>
      <c r="D52" s="13"/>
      <c r="E52" s="13" t="s">
        <v>217</v>
      </c>
      <c r="F52" s="13" t="s">
        <v>335</v>
      </c>
      <c r="G52" s="13" t="s">
        <v>336</v>
      </c>
      <c r="H52" s="13" t="s">
        <v>455</v>
      </c>
      <c r="I52" s="13" t="s">
        <v>217</v>
      </c>
      <c r="J52" s="13" t="s">
        <v>217</v>
      </c>
      <c r="K52" s="13" t="s">
        <v>217</v>
      </c>
      <c r="L52" s="13"/>
      <c r="M52" s="25">
        <v>0</v>
      </c>
      <c r="N52" s="14" t="s">
        <v>216</v>
      </c>
      <c r="O52" s="25">
        <v>0</v>
      </c>
      <c r="P52" s="14" t="s">
        <v>216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 t="s">
        <v>491</v>
      </c>
      <c r="AE52" s="16">
        <v>44676</v>
      </c>
      <c r="AF52" s="16">
        <v>44676</v>
      </c>
      <c r="AG52" s="13" t="s">
        <v>217</v>
      </c>
    </row>
    <row r="53" spans="1:33" s="15" customFormat="1" ht="75" x14ac:dyDescent="0.25">
      <c r="A53" s="8">
        <v>2022</v>
      </c>
      <c r="B53" s="12">
        <v>44562</v>
      </c>
      <c r="C53" s="12">
        <v>44651</v>
      </c>
      <c r="D53" s="13" t="s">
        <v>82</v>
      </c>
      <c r="E53" s="13">
        <v>4</v>
      </c>
      <c r="F53" s="18" t="s">
        <v>337</v>
      </c>
      <c r="G53" s="18" t="s">
        <v>338</v>
      </c>
      <c r="H53" s="18" t="s">
        <v>456</v>
      </c>
      <c r="I53" s="8" t="s">
        <v>563</v>
      </c>
      <c r="J53" s="8" t="s">
        <v>287</v>
      </c>
      <c r="K53" s="8" t="s">
        <v>271</v>
      </c>
      <c r="L53" s="18" t="s">
        <v>94</v>
      </c>
      <c r="M53" s="24">
        <v>20942.900000000001</v>
      </c>
      <c r="N53" s="14" t="s">
        <v>216</v>
      </c>
      <c r="O53" s="24">
        <v>17891.580000000002</v>
      </c>
      <c r="P53" s="19" t="s">
        <v>216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 t="s">
        <v>491</v>
      </c>
      <c r="AE53" s="16">
        <v>44676</v>
      </c>
      <c r="AF53" s="16">
        <v>44676</v>
      </c>
      <c r="AG53" s="18" t="s">
        <v>217</v>
      </c>
    </row>
    <row r="54" spans="1:33" s="15" customFormat="1" ht="60" x14ac:dyDescent="0.25">
      <c r="A54" s="8">
        <v>2022</v>
      </c>
      <c r="B54" s="12">
        <v>44562</v>
      </c>
      <c r="C54" s="12">
        <v>44651</v>
      </c>
      <c r="D54" s="13" t="s">
        <v>83</v>
      </c>
      <c r="E54" s="13">
        <v>4311</v>
      </c>
      <c r="F54" s="13" t="s">
        <v>340</v>
      </c>
      <c r="G54" s="13" t="s">
        <v>341</v>
      </c>
      <c r="H54" s="13" t="s">
        <v>457</v>
      </c>
      <c r="I54" s="13" t="s">
        <v>342</v>
      </c>
      <c r="J54" s="13" t="s">
        <v>343</v>
      </c>
      <c r="K54" s="13" t="s">
        <v>344</v>
      </c>
      <c r="L54" s="13" t="s">
        <v>94</v>
      </c>
      <c r="M54" s="29">
        <v>44854.080000000002</v>
      </c>
      <c r="N54" s="20">
        <v>30868.2</v>
      </c>
      <c r="O54" s="25">
        <v>29964.78</v>
      </c>
      <c r="P54" s="14" t="s">
        <v>216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 t="s">
        <v>491</v>
      </c>
      <c r="AE54" s="16">
        <v>44676</v>
      </c>
      <c r="AF54" s="16">
        <v>44676</v>
      </c>
      <c r="AG54" s="13" t="s">
        <v>217</v>
      </c>
    </row>
    <row r="55" spans="1:33" s="15" customFormat="1" ht="60" x14ac:dyDescent="0.25">
      <c r="A55" s="8">
        <v>2022</v>
      </c>
      <c r="B55" s="12">
        <v>44562</v>
      </c>
      <c r="C55" s="12">
        <v>44651</v>
      </c>
      <c r="D55" s="13" t="s">
        <v>83</v>
      </c>
      <c r="E55" s="13">
        <v>4774</v>
      </c>
      <c r="F55" s="13" t="s">
        <v>345</v>
      </c>
      <c r="G55" s="13" t="s">
        <v>346</v>
      </c>
      <c r="H55" s="13" t="s">
        <v>458</v>
      </c>
      <c r="I55" s="13" t="s">
        <v>347</v>
      </c>
      <c r="J55" s="13" t="s">
        <v>348</v>
      </c>
      <c r="K55" s="13" t="s">
        <v>349</v>
      </c>
      <c r="L55" s="13" t="s">
        <v>94</v>
      </c>
      <c r="M55" s="29">
        <v>38662</v>
      </c>
      <c r="N55" s="14" t="s">
        <v>216</v>
      </c>
      <c r="O55" s="25">
        <v>26183.82</v>
      </c>
      <c r="P55" s="14" t="s">
        <v>216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 t="s">
        <v>491</v>
      </c>
      <c r="AE55" s="16">
        <v>44676</v>
      </c>
      <c r="AF55" s="16">
        <v>44676</v>
      </c>
      <c r="AG55" s="13" t="s">
        <v>217</v>
      </c>
    </row>
    <row r="56" spans="1:33" s="15" customFormat="1" ht="60" x14ac:dyDescent="0.25">
      <c r="A56" s="8">
        <v>2022</v>
      </c>
      <c r="B56" s="12">
        <v>44562</v>
      </c>
      <c r="C56" s="12">
        <v>44651</v>
      </c>
      <c r="D56" s="13" t="s">
        <v>82</v>
      </c>
      <c r="E56" s="13">
        <v>7</v>
      </c>
      <c r="F56" s="13" t="s">
        <v>350</v>
      </c>
      <c r="G56" s="13" t="s">
        <v>351</v>
      </c>
      <c r="H56" s="13" t="s">
        <v>459</v>
      </c>
      <c r="I56" s="13" t="s">
        <v>352</v>
      </c>
      <c r="J56" s="13" t="s">
        <v>353</v>
      </c>
      <c r="K56" s="13" t="s">
        <v>354</v>
      </c>
      <c r="L56" s="13" t="s">
        <v>94</v>
      </c>
      <c r="M56" s="25">
        <v>21377.3</v>
      </c>
      <c r="N56" s="14" t="s">
        <v>216</v>
      </c>
      <c r="O56" s="25">
        <v>17888.18</v>
      </c>
      <c r="P56" s="14" t="s">
        <v>216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 t="s">
        <v>491</v>
      </c>
      <c r="AE56" s="16">
        <v>44676</v>
      </c>
      <c r="AF56" s="16">
        <v>44676</v>
      </c>
      <c r="AG56" s="13" t="s">
        <v>217</v>
      </c>
    </row>
    <row r="57" spans="1:33" s="15" customFormat="1" ht="60" x14ac:dyDescent="0.25">
      <c r="A57" s="8">
        <v>2022</v>
      </c>
      <c r="B57" s="12">
        <v>44562</v>
      </c>
      <c r="C57" s="12">
        <v>44651</v>
      </c>
      <c r="D57" s="13" t="s">
        <v>82</v>
      </c>
      <c r="E57" s="13">
        <v>4</v>
      </c>
      <c r="F57" s="13" t="s">
        <v>355</v>
      </c>
      <c r="G57" s="13" t="s">
        <v>356</v>
      </c>
      <c r="H57" s="13" t="s">
        <v>460</v>
      </c>
      <c r="I57" s="8" t="s">
        <v>575</v>
      </c>
      <c r="J57" s="8" t="s">
        <v>576</v>
      </c>
      <c r="K57" s="8" t="s">
        <v>577</v>
      </c>
      <c r="L57" s="13" t="s">
        <v>94</v>
      </c>
      <c r="M57" s="29">
        <v>21377.3</v>
      </c>
      <c r="N57" s="14" t="s">
        <v>216</v>
      </c>
      <c r="O57" s="25">
        <v>18233.18</v>
      </c>
      <c r="P57" s="14" t="s">
        <v>216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 t="s">
        <v>491</v>
      </c>
      <c r="AE57" s="16">
        <v>44676</v>
      </c>
      <c r="AF57" s="16">
        <v>44676</v>
      </c>
      <c r="AG57" s="13" t="s">
        <v>217</v>
      </c>
    </row>
    <row r="58" spans="1:33" s="15" customFormat="1" ht="60" x14ac:dyDescent="0.25">
      <c r="A58" s="8">
        <v>2022</v>
      </c>
      <c r="B58" s="12">
        <v>44562</v>
      </c>
      <c r="C58" s="12">
        <v>44651</v>
      </c>
      <c r="D58" s="13" t="s">
        <v>83</v>
      </c>
      <c r="E58" s="13">
        <v>4362</v>
      </c>
      <c r="F58" s="13" t="s">
        <v>357</v>
      </c>
      <c r="G58" s="13" t="s">
        <v>358</v>
      </c>
      <c r="H58" s="13" t="s">
        <v>461</v>
      </c>
      <c r="I58" s="13" t="s">
        <v>359</v>
      </c>
      <c r="J58" s="13" t="s">
        <v>360</v>
      </c>
      <c r="K58" s="13" t="s">
        <v>361</v>
      </c>
      <c r="L58" s="13" t="s">
        <v>94</v>
      </c>
      <c r="M58" s="25">
        <v>31403.82</v>
      </c>
      <c r="N58" s="14" t="s">
        <v>216</v>
      </c>
      <c r="O58" s="25">
        <v>22034.720000000001</v>
      </c>
      <c r="P58" s="14" t="s">
        <v>216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 t="s">
        <v>491</v>
      </c>
      <c r="AE58" s="16">
        <v>44676</v>
      </c>
      <c r="AF58" s="16">
        <v>44676</v>
      </c>
      <c r="AG58" s="13" t="s">
        <v>217</v>
      </c>
    </row>
    <row r="59" spans="1:33" s="15" customFormat="1" ht="60" x14ac:dyDescent="0.25">
      <c r="A59" s="8">
        <v>2022</v>
      </c>
      <c r="B59" s="12">
        <v>44562</v>
      </c>
      <c r="C59" s="12">
        <v>44651</v>
      </c>
      <c r="D59" s="13" t="s">
        <v>82</v>
      </c>
      <c r="E59" s="13">
        <v>7</v>
      </c>
      <c r="F59" s="13" t="s">
        <v>362</v>
      </c>
      <c r="G59" s="13" t="s">
        <v>363</v>
      </c>
      <c r="H59" s="13" t="s">
        <v>462</v>
      </c>
      <c r="I59" s="13" t="s">
        <v>364</v>
      </c>
      <c r="J59" s="13" t="s">
        <v>365</v>
      </c>
      <c r="K59" s="13" t="s">
        <v>366</v>
      </c>
      <c r="L59" s="13" t="s">
        <v>94</v>
      </c>
      <c r="M59" s="25">
        <v>21377.3</v>
      </c>
      <c r="N59" s="14" t="s">
        <v>216</v>
      </c>
      <c r="O59" s="25">
        <v>17874.419999999998</v>
      </c>
      <c r="P59" s="14" t="s">
        <v>216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 t="s">
        <v>491</v>
      </c>
      <c r="AE59" s="16">
        <v>44676</v>
      </c>
      <c r="AF59" s="16">
        <v>44676</v>
      </c>
      <c r="AG59" s="13" t="s">
        <v>217</v>
      </c>
    </row>
    <row r="60" spans="1:33" s="15" customFormat="1" ht="60" x14ac:dyDescent="0.25">
      <c r="A60" s="8">
        <v>2022</v>
      </c>
      <c r="B60" s="12">
        <v>44562</v>
      </c>
      <c r="C60" s="12">
        <v>44651</v>
      </c>
      <c r="D60" s="13" t="s">
        <v>83</v>
      </c>
      <c r="E60" s="13">
        <v>4692</v>
      </c>
      <c r="F60" s="13" t="s">
        <v>367</v>
      </c>
      <c r="G60" s="13" t="s">
        <v>368</v>
      </c>
      <c r="H60" s="13" t="s">
        <v>463</v>
      </c>
      <c r="I60" s="13" t="s">
        <v>359</v>
      </c>
      <c r="J60" s="13" t="s">
        <v>253</v>
      </c>
      <c r="K60" s="13" t="s">
        <v>369</v>
      </c>
      <c r="L60" s="13" t="s">
        <v>94</v>
      </c>
      <c r="M60" s="25">
        <v>25827.82</v>
      </c>
      <c r="N60" s="14" t="s">
        <v>216</v>
      </c>
      <c r="O60" s="25">
        <v>18947.84</v>
      </c>
      <c r="P60" s="14" t="s">
        <v>216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 t="s">
        <v>491</v>
      </c>
      <c r="AE60" s="16">
        <v>44676</v>
      </c>
      <c r="AF60" s="16">
        <v>44676</v>
      </c>
      <c r="AG60" s="13" t="s">
        <v>217</v>
      </c>
    </row>
    <row r="61" spans="1:33" s="15" customFormat="1" ht="60" x14ac:dyDescent="0.25">
      <c r="A61" s="8">
        <v>2022</v>
      </c>
      <c r="B61" s="12">
        <v>44562</v>
      </c>
      <c r="C61" s="12">
        <v>44651</v>
      </c>
      <c r="D61" s="13" t="s">
        <v>90</v>
      </c>
      <c r="E61" s="13">
        <v>7</v>
      </c>
      <c r="F61" s="13" t="s">
        <v>370</v>
      </c>
      <c r="G61" s="13" t="s">
        <v>371</v>
      </c>
      <c r="H61" s="13" t="s">
        <v>464</v>
      </c>
      <c r="I61" s="13" t="s">
        <v>578</v>
      </c>
      <c r="J61" s="13" t="s">
        <v>579</v>
      </c>
      <c r="K61" s="13" t="s">
        <v>580</v>
      </c>
      <c r="L61" s="13" t="s">
        <v>94</v>
      </c>
      <c r="M61" s="24">
        <v>21838.2</v>
      </c>
      <c r="N61" s="14" t="s">
        <v>216</v>
      </c>
      <c r="O61" s="26">
        <v>15375.44</v>
      </c>
      <c r="P61" s="14" t="s">
        <v>216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 t="s">
        <v>491</v>
      </c>
      <c r="AE61" s="16">
        <v>44676</v>
      </c>
      <c r="AF61" s="16">
        <v>44676</v>
      </c>
      <c r="AG61" s="13" t="s">
        <v>217</v>
      </c>
    </row>
    <row r="62" spans="1:33" s="15" customFormat="1" ht="60" x14ac:dyDescent="0.25">
      <c r="A62" s="8">
        <v>2022</v>
      </c>
      <c r="B62" s="12">
        <v>44562</v>
      </c>
      <c r="C62" s="12">
        <v>44651</v>
      </c>
      <c r="D62" s="13" t="s">
        <v>83</v>
      </c>
      <c r="E62" s="13">
        <v>4632</v>
      </c>
      <c r="F62" s="13" t="s">
        <v>373</v>
      </c>
      <c r="G62" s="13" t="s">
        <v>374</v>
      </c>
      <c r="H62" s="13" t="s">
        <v>484</v>
      </c>
      <c r="I62" s="13" t="s">
        <v>596</v>
      </c>
      <c r="J62" s="13" t="s">
        <v>597</v>
      </c>
      <c r="K62" s="13" t="s">
        <v>598</v>
      </c>
      <c r="L62" s="13" t="s">
        <v>94</v>
      </c>
      <c r="M62" s="29">
        <v>24481.11</v>
      </c>
      <c r="N62" s="14" t="s">
        <v>216</v>
      </c>
      <c r="O62" s="25">
        <v>17063.2</v>
      </c>
      <c r="P62" s="14" t="s">
        <v>216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 t="s">
        <v>491</v>
      </c>
      <c r="AE62" s="16">
        <v>44676</v>
      </c>
      <c r="AF62" s="16">
        <v>44676</v>
      </c>
      <c r="AG62" s="13" t="s">
        <v>217</v>
      </c>
    </row>
    <row r="63" spans="1:33" s="15" customFormat="1" ht="60" x14ac:dyDescent="0.25">
      <c r="A63" s="8">
        <v>2022</v>
      </c>
      <c r="B63" s="12">
        <v>44562</v>
      </c>
      <c r="C63" s="12">
        <v>44651</v>
      </c>
      <c r="D63" s="13" t="s">
        <v>82</v>
      </c>
      <c r="E63" s="13">
        <v>4</v>
      </c>
      <c r="F63" s="13" t="s">
        <v>376</v>
      </c>
      <c r="G63" s="13" t="s">
        <v>377</v>
      </c>
      <c r="H63" s="13" t="s">
        <v>486</v>
      </c>
      <c r="I63" s="13" t="s">
        <v>606</v>
      </c>
      <c r="J63" s="13" t="s">
        <v>607</v>
      </c>
      <c r="K63" s="13" t="s">
        <v>509</v>
      </c>
      <c r="L63" s="13" t="s">
        <v>94</v>
      </c>
      <c r="M63" s="24">
        <v>20942.900000000001</v>
      </c>
      <c r="N63" s="14" t="s">
        <v>216</v>
      </c>
      <c r="O63" s="24">
        <v>17891.580000000002</v>
      </c>
      <c r="P63" s="14" t="s">
        <v>216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 t="s">
        <v>491</v>
      </c>
      <c r="AE63" s="16">
        <v>44676</v>
      </c>
      <c r="AF63" s="16">
        <v>44676</v>
      </c>
      <c r="AG63" s="13" t="s">
        <v>217</v>
      </c>
    </row>
    <row r="64" spans="1:33" s="15" customFormat="1" ht="45" x14ac:dyDescent="0.25">
      <c r="A64" s="8">
        <v>2022</v>
      </c>
      <c r="B64" s="12">
        <v>44562</v>
      </c>
      <c r="C64" s="12">
        <v>44651</v>
      </c>
      <c r="D64" s="13"/>
      <c r="E64" s="13" t="s">
        <v>217</v>
      </c>
      <c r="F64" s="13" t="s">
        <v>378</v>
      </c>
      <c r="G64" s="13" t="s">
        <v>379</v>
      </c>
      <c r="H64" s="13" t="s">
        <v>490</v>
      </c>
      <c r="I64" s="13" t="s">
        <v>217</v>
      </c>
      <c r="J64" s="13" t="s">
        <v>217</v>
      </c>
      <c r="K64" s="13" t="s">
        <v>217</v>
      </c>
      <c r="L64" s="13"/>
      <c r="M64" s="25">
        <v>0</v>
      </c>
      <c r="N64" s="14" t="s">
        <v>216</v>
      </c>
      <c r="O64" s="25">
        <v>0</v>
      </c>
      <c r="P64" s="14" t="s">
        <v>216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 t="s">
        <v>491</v>
      </c>
      <c r="AE64" s="16">
        <v>44676</v>
      </c>
      <c r="AF64" s="16">
        <v>44676</v>
      </c>
      <c r="AG64" s="13" t="s">
        <v>217</v>
      </c>
    </row>
    <row r="65" spans="1:33" s="15" customFormat="1" ht="45" x14ac:dyDescent="0.25">
      <c r="A65" s="8">
        <v>2022</v>
      </c>
      <c r="B65" s="12">
        <v>44562</v>
      </c>
      <c r="C65" s="12">
        <v>44651</v>
      </c>
      <c r="D65" s="13" t="s">
        <v>82</v>
      </c>
      <c r="E65" s="13">
        <v>3101</v>
      </c>
      <c r="F65" s="13" t="s">
        <v>380</v>
      </c>
      <c r="G65" s="13" t="s">
        <v>381</v>
      </c>
      <c r="H65" s="13" t="s">
        <v>465</v>
      </c>
      <c r="I65" s="8" t="s">
        <v>564</v>
      </c>
      <c r="J65" s="8" t="s">
        <v>565</v>
      </c>
      <c r="K65" s="8" t="s">
        <v>566</v>
      </c>
      <c r="L65" s="13" t="s">
        <v>93</v>
      </c>
      <c r="M65" s="24">
        <v>21377.599999999999</v>
      </c>
      <c r="N65" s="14" t="s">
        <v>216</v>
      </c>
      <c r="O65" s="24">
        <v>18233.419999999998</v>
      </c>
      <c r="P65" s="14" t="s">
        <v>216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 t="s">
        <v>491</v>
      </c>
      <c r="AE65" s="16">
        <v>44676</v>
      </c>
      <c r="AF65" s="16">
        <v>44676</v>
      </c>
      <c r="AG65" s="13" t="s">
        <v>217</v>
      </c>
    </row>
    <row r="66" spans="1:33" s="15" customFormat="1" ht="45" x14ac:dyDescent="0.25">
      <c r="A66" s="8">
        <v>2022</v>
      </c>
      <c r="B66" s="12">
        <v>44562</v>
      </c>
      <c r="C66" s="12">
        <v>44651</v>
      </c>
      <c r="D66" s="13" t="s">
        <v>82</v>
      </c>
      <c r="E66" s="13">
        <v>4</v>
      </c>
      <c r="F66" s="13" t="s">
        <v>382</v>
      </c>
      <c r="G66" s="13" t="s">
        <v>383</v>
      </c>
      <c r="H66" s="13" t="s">
        <v>466</v>
      </c>
      <c r="I66" s="13" t="s">
        <v>534</v>
      </c>
      <c r="J66" s="13" t="s">
        <v>322</v>
      </c>
      <c r="K66" s="13" t="s">
        <v>535</v>
      </c>
      <c r="L66" s="13" t="s">
        <v>94</v>
      </c>
      <c r="M66" s="24">
        <v>20942.900000000001</v>
      </c>
      <c r="N66" s="14" t="s">
        <v>216</v>
      </c>
      <c r="O66" s="24">
        <v>17891.580000000002</v>
      </c>
      <c r="P66" s="14" t="s">
        <v>216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 t="s">
        <v>491</v>
      </c>
      <c r="AE66" s="16">
        <v>44676</v>
      </c>
      <c r="AF66" s="16">
        <v>44676</v>
      </c>
      <c r="AG66" s="13" t="s">
        <v>217</v>
      </c>
    </row>
    <row r="67" spans="1:33" s="15" customFormat="1" ht="65.25" customHeight="1" x14ac:dyDescent="0.25">
      <c r="A67" s="8">
        <v>2022</v>
      </c>
      <c r="B67" s="12">
        <v>44562</v>
      </c>
      <c r="C67" s="12">
        <v>44651</v>
      </c>
      <c r="D67" s="13"/>
      <c r="E67" s="13"/>
      <c r="F67" s="13" t="s">
        <v>557</v>
      </c>
      <c r="G67" s="13" t="s">
        <v>557</v>
      </c>
      <c r="H67" s="13" t="s">
        <v>574</v>
      </c>
      <c r="I67" s="8" t="s">
        <v>217</v>
      </c>
      <c r="J67" s="8" t="s">
        <v>217</v>
      </c>
      <c r="K67" s="8" t="s">
        <v>217</v>
      </c>
      <c r="L67" s="13"/>
      <c r="M67" s="30">
        <v>0</v>
      </c>
      <c r="N67" s="14" t="s">
        <v>216</v>
      </c>
      <c r="O67" s="24">
        <v>0</v>
      </c>
      <c r="P67" s="14" t="s">
        <v>216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 t="s">
        <v>491</v>
      </c>
      <c r="AE67" s="16">
        <v>44676</v>
      </c>
      <c r="AF67" s="16">
        <v>44676</v>
      </c>
      <c r="AG67" s="13" t="s">
        <v>217</v>
      </c>
    </row>
    <row r="68" spans="1:33" s="15" customFormat="1" ht="60" x14ac:dyDescent="0.25">
      <c r="A68" s="8">
        <v>2022</v>
      </c>
      <c r="B68" s="12">
        <v>44562</v>
      </c>
      <c r="C68" s="12">
        <v>44651</v>
      </c>
      <c r="D68" s="13" t="s">
        <v>90</v>
      </c>
      <c r="E68" s="13">
        <v>3101</v>
      </c>
      <c r="F68" s="13" t="s">
        <v>384</v>
      </c>
      <c r="G68" s="13" t="s">
        <v>385</v>
      </c>
      <c r="H68" s="13" t="s">
        <v>467</v>
      </c>
      <c r="I68" s="13" t="s">
        <v>386</v>
      </c>
      <c r="J68" s="13" t="s">
        <v>372</v>
      </c>
      <c r="K68" s="13" t="s">
        <v>387</v>
      </c>
      <c r="L68" s="13" t="s">
        <v>94</v>
      </c>
      <c r="M68" s="29">
        <v>21377.3</v>
      </c>
      <c r="N68" s="14" t="s">
        <v>216</v>
      </c>
      <c r="O68" s="25">
        <v>17633.18</v>
      </c>
      <c r="P68" s="14" t="s">
        <v>216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 t="s">
        <v>491</v>
      </c>
      <c r="AE68" s="16">
        <v>44676</v>
      </c>
      <c r="AF68" s="16">
        <v>44676</v>
      </c>
      <c r="AG68" s="13" t="s">
        <v>217</v>
      </c>
    </row>
    <row r="69" spans="1:33" s="15" customFormat="1" ht="60" x14ac:dyDescent="0.25">
      <c r="A69" s="8">
        <v>2022</v>
      </c>
      <c r="B69" s="12">
        <v>44562</v>
      </c>
      <c r="C69" s="12">
        <v>44651</v>
      </c>
      <c r="D69" s="13" t="s">
        <v>82</v>
      </c>
      <c r="E69" s="13">
        <v>4</v>
      </c>
      <c r="F69" s="13" t="s">
        <v>388</v>
      </c>
      <c r="G69" s="13" t="s">
        <v>389</v>
      </c>
      <c r="H69" s="13" t="s">
        <v>468</v>
      </c>
      <c r="I69" s="13" t="s">
        <v>536</v>
      </c>
      <c r="J69" s="13" t="s">
        <v>537</v>
      </c>
      <c r="K69" s="13" t="s">
        <v>538</v>
      </c>
      <c r="L69" s="13" t="s">
        <v>94</v>
      </c>
      <c r="M69" s="24">
        <v>28250</v>
      </c>
      <c r="N69" s="14" t="s">
        <v>216</v>
      </c>
      <c r="O69" s="24">
        <v>23603.18</v>
      </c>
      <c r="P69" s="14" t="s">
        <v>216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 t="s">
        <v>491</v>
      </c>
      <c r="AE69" s="16">
        <v>44676</v>
      </c>
      <c r="AF69" s="16">
        <v>44676</v>
      </c>
      <c r="AG69" s="13" t="s">
        <v>217</v>
      </c>
    </row>
    <row r="70" spans="1:33" s="15" customFormat="1" ht="45" x14ac:dyDescent="0.25">
      <c r="A70" s="8">
        <v>2022</v>
      </c>
      <c r="B70" s="12">
        <v>44562</v>
      </c>
      <c r="C70" s="12">
        <v>44651</v>
      </c>
      <c r="D70" s="13" t="s">
        <v>82</v>
      </c>
      <c r="E70" s="13">
        <v>4</v>
      </c>
      <c r="F70" s="13" t="s">
        <v>390</v>
      </c>
      <c r="G70" s="13" t="s">
        <v>390</v>
      </c>
      <c r="H70" s="13" t="s">
        <v>469</v>
      </c>
      <c r="I70" s="13" t="s">
        <v>539</v>
      </c>
      <c r="J70" s="13" t="s">
        <v>220</v>
      </c>
      <c r="K70" s="13" t="s">
        <v>537</v>
      </c>
      <c r="L70" s="13" t="s">
        <v>93</v>
      </c>
      <c r="M70" s="24">
        <v>28250</v>
      </c>
      <c r="N70" s="14" t="s">
        <v>216</v>
      </c>
      <c r="O70" s="24">
        <v>23603.18</v>
      </c>
      <c r="P70" s="14" t="s">
        <v>216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 t="s">
        <v>491</v>
      </c>
      <c r="AE70" s="16">
        <v>44676</v>
      </c>
      <c r="AF70" s="16">
        <v>44676</v>
      </c>
      <c r="AG70" s="13" t="s">
        <v>217</v>
      </c>
    </row>
    <row r="71" spans="1:33" s="15" customFormat="1" ht="60" x14ac:dyDescent="0.25">
      <c r="A71" s="8">
        <v>2022</v>
      </c>
      <c r="B71" s="12">
        <v>44562</v>
      </c>
      <c r="C71" s="12">
        <v>44651</v>
      </c>
      <c r="D71" s="13" t="s">
        <v>82</v>
      </c>
      <c r="E71" s="13">
        <v>4</v>
      </c>
      <c r="F71" s="13" t="s">
        <v>391</v>
      </c>
      <c r="G71" s="13" t="s">
        <v>392</v>
      </c>
      <c r="H71" s="13" t="s">
        <v>480</v>
      </c>
      <c r="I71" s="8" t="s">
        <v>541</v>
      </c>
      <c r="J71" s="8" t="s">
        <v>542</v>
      </c>
      <c r="K71" s="8" t="s">
        <v>543</v>
      </c>
      <c r="L71" s="13" t="s">
        <v>94</v>
      </c>
      <c r="M71" s="24">
        <v>28250</v>
      </c>
      <c r="N71" s="14" t="s">
        <v>216</v>
      </c>
      <c r="O71" s="24">
        <v>23603.18</v>
      </c>
      <c r="P71" s="14" t="s">
        <v>216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 t="s">
        <v>491</v>
      </c>
      <c r="AE71" s="16">
        <v>44676</v>
      </c>
      <c r="AF71" s="16">
        <v>44676</v>
      </c>
      <c r="AG71" s="13" t="s">
        <v>217</v>
      </c>
    </row>
    <row r="72" spans="1:33" s="15" customFormat="1" ht="45" x14ac:dyDescent="0.25">
      <c r="A72" s="8">
        <v>2022</v>
      </c>
      <c r="B72" s="12">
        <v>44562</v>
      </c>
      <c r="C72" s="12">
        <v>44651</v>
      </c>
      <c r="D72" s="13" t="s">
        <v>82</v>
      </c>
      <c r="E72" s="13">
        <v>4</v>
      </c>
      <c r="F72" s="13" t="s">
        <v>393</v>
      </c>
      <c r="G72" s="13" t="s">
        <v>394</v>
      </c>
      <c r="H72" s="13" t="s">
        <v>470</v>
      </c>
      <c r="I72" s="8" t="s">
        <v>523</v>
      </c>
      <c r="J72" s="8" t="s">
        <v>540</v>
      </c>
      <c r="K72" s="8" t="s">
        <v>544</v>
      </c>
      <c r="L72" s="13" t="s">
        <v>94</v>
      </c>
      <c r="M72" s="24">
        <v>28250</v>
      </c>
      <c r="N72" s="14" t="s">
        <v>216</v>
      </c>
      <c r="O72" s="24">
        <v>23603.18</v>
      </c>
      <c r="P72" s="14" t="s">
        <v>216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 t="s">
        <v>491</v>
      </c>
      <c r="AE72" s="16">
        <v>44676</v>
      </c>
      <c r="AF72" s="16">
        <v>44676</v>
      </c>
      <c r="AG72" s="13" t="s">
        <v>217</v>
      </c>
    </row>
    <row r="73" spans="1:33" s="15" customFormat="1" ht="45" x14ac:dyDescent="0.25">
      <c r="A73" s="8">
        <v>2022</v>
      </c>
      <c r="B73" s="12">
        <v>44562</v>
      </c>
      <c r="C73" s="12">
        <v>44651</v>
      </c>
      <c r="D73" s="13" t="s">
        <v>82</v>
      </c>
      <c r="E73" s="13">
        <v>4</v>
      </c>
      <c r="F73" s="13" t="s">
        <v>395</v>
      </c>
      <c r="G73" s="13" t="s">
        <v>396</v>
      </c>
      <c r="H73" s="13" t="s">
        <v>471</v>
      </c>
      <c r="I73" s="13" t="s">
        <v>523</v>
      </c>
      <c r="J73" s="13" t="s">
        <v>411</v>
      </c>
      <c r="K73" s="13" t="s">
        <v>323</v>
      </c>
      <c r="L73" s="13" t="s">
        <v>94</v>
      </c>
      <c r="M73" s="24">
        <v>24770.58</v>
      </c>
      <c r="N73" s="14" t="s">
        <v>216</v>
      </c>
      <c r="O73" s="24">
        <v>20901.66</v>
      </c>
      <c r="P73" s="14" t="s">
        <v>216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 t="s">
        <v>491</v>
      </c>
      <c r="AE73" s="16">
        <v>44676</v>
      </c>
      <c r="AF73" s="16">
        <v>44676</v>
      </c>
      <c r="AG73" s="13" t="s">
        <v>217</v>
      </c>
    </row>
    <row r="74" spans="1:33" s="15" customFormat="1" ht="45" x14ac:dyDescent="0.25">
      <c r="A74" s="8">
        <v>2022</v>
      </c>
      <c r="B74" s="12">
        <v>44562</v>
      </c>
      <c r="C74" s="12">
        <v>44651</v>
      </c>
      <c r="D74" s="13" t="s">
        <v>82</v>
      </c>
      <c r="E74" s="13">
        <v>41</v>
      </c>
      <c r="F74" s="13" t="s">
        <v>397</v>
      </c>
      <c r="G74" s="13" t="s">
        <v>398</v>
      </c>
      <c r="H74" s="13" t="s">
        <v>472</v>
      </c>
      <c r="I74" s="8" t="s">
        <v>567</v>
      </c>
      <c r="J74" s="13" t="s">
        <v>253</v>
      </c>
      <c r="K74" s="13" t="s">
        <v>568</v>
      </c>
      <c r="L74" s="13" t="s">
        <v>94</v>
      </c>
      <c r="M74" s="24">
        <v>28250</v>
      </c>
      <c r="N74" s="14" t="s">
        <v>216</v>
      </c>
      <c r="O74" s="24">
        <v>23603.18</v>
      </c>
      <c r="P74" s="14" t="s">
        <v>216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 t="s">
        <v>491</v>
      </c>
      <c r="AE74" s="16">
        <v>44676</v>
      </c>
      <c r="AF74" s="16">
        <v>44676</v>
      </c>
      <c r="AG74" s="13" t="s">
        <v>217</v>
      </c>
    </row>
    <row r="75" spans="1:33" s="15" customFormat="1" ht="45" x14ac:dyDescent="0.25">
      <c r="A75" s="8">
        <v>2022</v>
      </c>
      <c r="B75" s="12">
        <v>44562</v>
      </c>
      <c r="C75" s="12">
        <v>44651</v>
      </c>
      <c r="D75" s="13" t="s">
        <v>82</v>
      </c>
      <c r="E75" s="13">
        <v>4</v>
      </c>
      <c r="F75" s="13" t="s">
        <v>400</v>
      </c>
      <c r="G75" s="13" t="s">
        <v>401</v>
      </c>
      <c r="H75" s="13" t="s">
        <v>481</v>
      </c>
      <c r="I75" s="13" t="s">
        <v>554</v>
      </c>
      <c r="J75" s="13" t="s">
        <v>555</v>
      </c>
      <c r="K75" s="13" t="s">
        <v>556</v>
      </c>
      <c r="L75" s="13" t="s">
        <v>94</v>
      </c>
      <c r="M75" s="24">
        <v>24770.58</v>
      </c>
      <c r="N75" s="14" t="s">
        <v>216</v>
      </c>
      <c r="O75" s="24">
        <v>20901.66</v>
      </c>
      <c r="P75" s="14" t="s">
        <v>216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 t="s">
        <v>491</v>
      </c>
      <c r="AE75" s="16">
        <v>44676</v>
      </c>
      <c r="AF75" s="16">
        <v>44676</v>
      </c>
      <c r="AG75" s="13" t="s">
        <v>217</v>
      </c>
    </row>
    <row r="76" spans="1:33" s="15" customFormat="1" ht="60" x14ac:dyDescent="0.25">
      <c r="A76" s="8">
        <v>2022</v>
      </c>
      <c r="B76" s="12">
        <v>44562</v>
      </c>
      <c r="C76" s="12">
        <v>44651</v>
      </c>
      <c r="D76" s="13" t="s">
        <v>82</v>
      </c>
      <c r="E76" s="13">
        <v>4</v>
      </c>
      <c r="F76" s="13" t="s">
        <v>402</v>
      </c>
      <c r="G76" s="13" t="s">
        <v>403</v>
      </c>
      <c r="H76" s="13" t="s">
        <v>482</v>
      </c>
      <c r="I76" s="8" t="s">
        <v>569</v>
      </c>
      <c r="J76" s="8" t="s">
        <v>570</v>
      </c>
      <c r="K76" s="8" t="s">
        <v>387</v>
      </c>
      <c r="L76" s="13" t="s">
        <v>94</v>
      </c>
      <c r="M76" s="24">
        <v>28250</v>
      </c>
      <c r="N76" s="14" t="s">
        <v>216</v>
      </c>
      <c r="O76" s="24">
        <v>23603.18</v>
      </c>
      <c r="P76" s="14" t="s">
        <v>216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 t="s">
        <v>491</v>
      </c>
      <c r="AE76" s="16">
        <v>44676</v>
      </c>
      <c r="AF76" s="16">
        <v>44676</v>
      </c>
      <c r="AG76" s="13" t="s">
        <v>217</v>
      </c>
    </row>
    <row r="77" spans="1:33" s="15" customFormat="1" ht="75" x14ac:dyDescent="0.25">
      <c r="A77" s="8">
        <v>2022</v>
      </c>
      <c r="B77" s="12">
        <v>44562</v>
      </c>
      <c r="C77" s="12">
        <v>44651</v>
      </c>
      <c r="D77" s="13" t="s">
        <v>82</v>
      </c>
      <c r="E77" s="13">
        <v>2111</v>
      </c>
      <c r="F77" s="13" t="s">
        <v>404</v>
      </c>
      <c r="G77" s="13" t="s">
        <v>405</v>
      </c>
      <c r="H77" s="13" t="s">
        <v>473</v>
      </c>
      <c r="I77" s="8" t="s">
        <v>571</v>
      </c>
      <c r="J77" s="8" t="s">
        <v>223</v>
      </c>
      <c r="K77" s="8" t="s">
        <v>599</v>
      </c>
      <c r="L77" s="13" t="s">
        <v>93</v>
      </c>
      <c r="M77" s="29">
        <v>21377.3</v>
      </c>
      <c r="N77" s="14" t="s">
        <v>216</v>
      </c>
      <c r="O77" s="25">
        <v>18233.18</v>
      </c>
      <c r="P77" s="14" t="s">
        <v>216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 t="s">
        <v>491</v>
      </c>
      <c r="AE77" s="16">
        <v>44676</v>
      </c>
      <c r="AF77" s="16">
        <v>44676</v>
      </c>
      <c r="AG77" s="13" t="s">
        <v>217</v>
      </c>
    </row>
    <row r="78" spans="1:33" s="15" customFormat="1" ht="45" x14ac:dyDescent="0.25">
      <c r="A78" s="8">
        <v>2022</v>
      </c>
      <c r="B78" s="12">
        <v>44562</v>
      </c>
      <c r="C78" s="12">
        <v>44651</v>
      </c>
      <c r="D78" s="13"/>
      <c r="E78" s="13" t="s">
        <v>217</v>
      </c>
      <c r="F78" s="13" t="s">
        <v>406</v>
      </c>
      <c r="G78" s="13" t="s">
        <v>407</v>
      </c>
      <c r="H78" s="13" t="s">
        <v>474</v>
      </c>
      <c r="I78" s="13" t="s">
        <v>217</v>
      </c>
      <c r="J78" s="13" t="s">
        <v>217</v>
      </c>
      <c r="K78" s="13" t="s">
        <v>217</v>
      </c>
      <c r="L78" s="13"/>
      <c r="M78" s="25">
        <v>0</v>
      </c>
      <c r="N78" s="14" t="s">
        <v>216</v>
      </c>
      <c r="O78" s="25">
        <v>0</v>
      </c>
      <c r="P78" s="14" t="s">
        <v>216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 t="s">
        <v>491</v>
      </c>
      <c r="AE78" s="16">
        <v>44676</v>
      </c>
      <c r="AF78" s="16">
        <v>44676</v>
      </c>
      <c r="AG78" s="13" t="s">
        <v>217</v>
      </c>
    </row>
    <row r="79" spans="1:33" s="15" customFormat="1" ht="75" x14ac:dyDescent="0.25">
      <c r="A79" s="8">
        <v>2022</v>
      </c>
      <c r="B79" s="12">
        <v>44562</v>
      </c>
      <c r="C79" s="12">
        <v>44651</v>
      </c>
      <c r="D79" s="13" t="s">
        <v>82</v>
      </c>
      <c r="E79" s="13">
        <v>4</v>
      </c>
      <c r="F79" s="13" t="s">
        <v>408</v>
      </c>
      <c r="G79" s="13" t="s">
        <v>409</v>
      </c>
      <c r="H79" s="13" t="s">
        <v>483</v>
      </c>
      <c r="I79" s="13" t="s">
        <v>545</v>
      </c>
      <c r="J79" s="13" t="s">
        <v>292</v>
      </c>
      <c r="K79" s="13" t="s">
        <v>514</v>
      </c>
      <c r="L79" s="13" t="s">
        <v>93</v>
      </c>
      <c r="M79" s="24">
        <v>28250</v>
      </c>
      <c r="N79" s="14" t="s">
        <v>216</v>
      </c>
      <c r="O79" s="24">
        <v>23603.18</v>
      </c>
      <c r="P79" s="14" t="s">
        <v>216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 t="s">
        <v>491</v>
      </c>
      <c r="AE79" s="16">
        <v>44676</v>
      </c>
      <c r="AF79" s="16">
        <v>44676</v>
      </c>
      <c r="AG79" s="13" t="s">
        <v>217</v>
      </c>
    </row>
    <row r="80" spans="1:33" s="15" customFormat="1" ht="45" x14ac:dyDescent="0.25">
      <c r="A80" s="8">
        <v>2022</v>
      </c>
      <c r="B80" s="12">
        <v>44562</v>
      </c>
      <c r="C80" s="12">
        <v>44651</v>
      </c>
      <c r="D80" s="13" t="s">
        <v>90</v>
      </c>
      <c r="E80" s="13">
        <v>3101</v>
      </c>
      <c r="F80" s="13" t="s">
        <v>410</v>
      </c>
      <c r="G80" s="13" t="s">
        <v>410</v>
      </c>
      <c r="H80" s="13" t="s">
        <v>475</v>
      </c>
      <c r="I80" s="13" t="s">
        <v>600</v>
      </c>
      <c r="J80" s="13" t="s">
        <v>348</v>
      </c>
      <c r="K80" s="13" t="s">
        <v>601</v>
      </c>
      <c r="L80" s="13" t="s">
        <v>94</v>
      </c>
      <c r="M80" s="29">
        <v>21377.3</v>
      </c>
      <c r="N80" s="14" t="s">
        <v>216</v>
      </c>
      <c r="O80" s="25">
        <v>18233.18</v>
      </c>
      <c r="P80" s="14" t="s">
        <v>216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 t="s">
        <v>491</v>
      </c>
      <c r="AE80" s="16">
        <v>44676</v>
      </c>
      <c r="AF80" s="16">
        <v>44676</v>
      </c>
      <c r="AG80" s="13" t="s">
        <v>217</v>
      </c>
    </row>
    <row r="81" spans="1:33" s="15" customFormat="1" ht="45" x14ac:dyDescent="0.25">
      <c r="A81" s="8">
        <v>2022</v>
      </c>
      <c r="B81" s="12">
        <v>44562</v>
      </c>
      <c r="C81" s="12">
        <v>44651</v>
      </c>
      <c r="D81" s="13" t="s">
        <v>90</v>
      </c>
      <c r="E81" s="13">
        <v>3102</v>
      </c>
      <c r="F81" s="13" t="s">
        <v>412</v>
      </c>
      <c r="G81" s="13" t="s">
        <v>412</v>
      </c>
      <c r="H81" s="13" t="s">
        <v>476</v>
      </c>
      <c r="I81" s="13" t="s">
        <v>284</v>
      </c>
      <c r="J81" s="13" t="s">
        <v>413</v>
      </c>
      <c r="K81" s="13" t="s">
        <v>414</v>
      </c>
      <c r="L81" s="13" t="s">
        <v>93</v>
      </c>
      <c r="M81" s="25">
        <v>21709.3</v>
      </c>
      <c r="N81" s="14" t="s">
        <v>216</v>
      </c>
      <c r="O81" s="25">
        <v>18494.28</v>
      </c>
      <c r="P81" s="14" t="s">
        <v>216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 t="s">
        <v>491</v>
      </c>
      <c r="AE81" s="16">
        <v>44676</v>
      </c>
      <c r="AF81" s="16">
        <v>44676</v>
      </c>
      <c r="AG81" s="13" t="s">
        <v>217</v>
      </c>
    </row>
    <row r="82" spans="1:33" s="15" customFormat="1" ht="45" x14ac:dyDescent="0.25">
      <c r="A82" s="8">
        <v>2022</v>
      </c>
      <c r="B82" s="12">
        <v>44562</v>
      </c>
      <c r="C82" s="12">
        <v>44651</v>
      </c>
      <c r="D82" s="13" t="s">
        <v>82</v>
      </c>
      <c r="E82" s="13">
        <v>4</v>
      </c>
      <c r="F82" s="13" t="s">
        <v>415</v>
      </c>
      <c r="G82" s="13" t="s">
        <v>415</v>
      </c>
      <c r="H82" s="13" t="s">
        <v>477</v>
      </c>
      <c r="I82" s="13" t="s">
        <v>602</v>
      </c>
      <c r="J82" s="13" t="s">
        <v>387</v>
      </c>
      <c r="K82" s="13" t="s">
        <v>603</v>
      </c>
      <c r="L82" s="13" t="s">
        <v>94</v>
      </c>
      <c r="M82" s="29">
        <v>21377.3</v>
      </c>
      <c r="N82" s="14" t="s">
        <v>216</v>
      </c>
      <c r="O82" s="25">
        <v>18233.18</v>
      </c>
      <c r="P82" s="14" t="s">
        <v>216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 t="s">
        <v>491</v>
      </c>
      <c r="AE82" s="16">
        <v>44676</v>
      </c>
      <c r="AF82" s="16">
        <v>44676</v>
      </c>
      <c r="AG82" s="13" t="s">
        <v>217</v>
      </c>
    </row>
    <row r="83" spans="1:33" s="15" customFormat="1" ht="45" x14ac:dyDescent="0.25">
      <c r="A83" s="8">
        <v>2022</v>
      </c>
      <c r="B83" s="12">
        <v>44562</v>
      </c>
      <c r="C83" s="12">
        <v>44651</v>
      </c>
      <c r="D83" s="13" t="s">
        <v>82</v>
      </c>
      <c r="E83" s="13">
        <v>3101</v>
      </c>
      <c r="F83" s="13" t="s">
        <v>416</v>
      </c>
      <c r="G83" s="13" t="s">
        <v>416</v>
      </c>
      <c r="H83" s="13" t="s">
        <v>478</v>
      </c>
      <c r="I83" s="13" t="s">
        <v>546</v>
      </c>
      <c r="J83" s="13" t="s">
        <v>243</v>
      </c>
      <c r="K83" s="13" t="s">
        <v>547</v>
      </c>
      <c r="L83" s="13" t="s">
        <v>94</v>
      </c>
      <c r="M83" s="29">
        <v>21377.3</v>
      </c>
      <c r="N83" s="14" t="s">
        <v>216</v>
      </c>
      <c r="O83" s="25">
        <v>18233.18</v>
      </c>
      <c r="P83" s="14" t="s">
        <v>216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 t="s">
        <v>491</v>
      </c>
      <c r="AE83" s="16">
        <v>44676</v>
      </c>
      <c r="AF83" s="16">
        <v>44676</v>
      </c>
      <c r="AG83" s="13" t="s">
        <v>217</v>
      </c>
    </row>
    <row r="84" spans="1:33" s="15" customFormat="1" ht="45" x14ac:dyDescent="0.25">
      <c r="A84" s="8">
        <v>2022</v>
      </c>
      <c r="B84" s="12">
        <v>44562</v>
      </c>
      <c r="C84" s="12">
        <v>44651</v>
      </c>
      <c r="D84" s="13" t="s">
        <v>82</v>
      </c>
      <c r="E84" s="13">
        <v>4</v>
      </c>
      <c r="F84" s="13" t="s">
        <v>417</v>
      </c>
      <c r="G84" s="13" t="s">
        <v>417</v>
      </c>
      <c r="H84" s="13" t="s">
        <v>479</v>
      </c>
      <c r="I84" s="13" t="s">
        <v>604</v>
      </c>
      <c r="J84" s="13" t="s">
        <v>223</v>
      </c>
      <c r="K84" s="13" t="s">
        <v>605</v>
      </c>
      <c r="L84" s="13" t="s">
        <v>93</v>
      </c>
      <c r="M84" s="29">
        <v>21377.3</v>
      </c>
      <c r="N84" s="14" t="s">
        <v>216</v>
      </c>
      <c r="O84" s="25">
        <v>18233.18</v>
      </c>
      <c r="P84" s="14" t="s">
        <v>216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 t="s">
        <v>491</v>
      </c>
      <c r="AE84" s="16">
        <v>44676</v>
      </c>
      <c r="AF84" s="16">
        <v>44676</v>
      </c>
      <c r="AG84" s="13" t="s">
        <v>217</v>
      </c>
    </row>
    <row r="85" spans="1:33" s="34" customFormat="1" x14ac:dyDescent="0.25">
      <c r="B85" s="35"/>
      <c r="C85" s="35"/>
      <c r="E85" s="36"/>
      <c r="F85" s="37"/>
      <c r="G85" s="35"/>
      <c r="I85" s="38"/>
      <c r="J85" s="38"/>
      <c r="K85" s="38"/>
      <c r="L85" s="36"/>
      <c r="M85" s="27"/>
      <c r="O85" s="27"/>
      <c r="AE85" s="39"/>
      <c r="AF85" s="3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8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2021-04-19T16:25:19Z</dcterms:created>
  <dcterms:modified xsi:type="dcterms:W3CDTF">2023-11-17T18:34:47Z</dcterms:modified>
</cp:coreProperties>
</file>