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ena\Desktop\FRACC5\2o TRIM\"/>
    </mc:Choice>
  </mc:AlternateContent>
  <bookViews>
    <workbookView xWindow="0" yWindow="0" windowWidth="20490" windowHeight="7905"/>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<sst xmlns="http://schemas.openxmlformats.org/spreadsheetml/2006/main" count="897" uniqueCount="310">
  <si>
    <t>50408</t>
  </si>
  <si>
    <t>TÍTULO</t>
  </si>
  <si>
    <t>NOMBRE CORTO</t>
  </si>
  <si>
    <t>DESCRIPCIÓN</t>
  </si>
  <si>
    <t>Indicadores de interés público</t>
  </si>
  <si>
    <t>LTAIPEG81FV_LTAIPEG81FV281217</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</si>
  <si>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</si>
  <si>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</si>
  <si>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</si>
  <si>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</si>
  <si>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</si>
  <si>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</si>
  <si>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</si>
  <si>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460617</t>
  </si>
  <si>
    <t>460632</t>
  </si>
  <si>
    <t>460633</t>
  </si>
  <si>
    <t>460618</t>
  </si>
  <si>
    <t>460624</t>
  </si>
  <si>
    <t>460614</t>
  </si>
  <si>
    <t>460619</t>
  </si>
  <si>
    <t>460620</t>
  </si>
  <si>
    <t>460615</t>
  </si>
  <si>
    <t>460627</t>
  </si>
  <si>
    <t>460616</t>
  </si>
  <si>
    <t>460622</t>
  </si>
  <si>
    <t>460621</t>
  </si>
  <si>
    <t>460623</t>
  </si>
  <si>
    <t>460630</t>
  </si>
  <si>
    <t>460629</t>
  </si>
  <si>
    <t>460631</t>
  </si>
  <si>
    <t>460625</t>
  </si>
  <si>
    <t>460626</t>
  </si>
  <si>
    <t>460628</t>
  </si>
  <si>
    <t>Tabla Campos</t>
  </si>
  <si>
    <t>Ejercicio</t>
  </si>
  <si>
    <t>Fecha de inicio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</si>
  <si>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</si>
  <si>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</si>
  <si>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</si>
  <si>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</si>
  <si>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</si>
  <si>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</si>
  <si>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</si>
  <si>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</si>
  <si>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</si>
  <si>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</si>
  <si>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</si>
  <si>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</si>
  <si>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</si>
  <si>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</si>
  <si>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</si>
  <si>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</si>
  <si>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</si>
  <si>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</si>
  <si>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</si>
  <si>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Reconstruir la confianza de la ciudadanía en su gobierno municipal, a través del cumplimiento efectivo de la ley, del impulso a la participación y la corresponsabilidad de la ciudadanía en todas las acciones de gobierno, a fin de lograr un manejo honesto y eficaz de los recursos, brindando servicios públicos eficientes y promoviendo como principal objetivo la recuperación de la seguridad pública y la reconciliación social.</t>
  </si>
  <si>
    <t>Porcentaje de cumplimiento de la modernización de comunicaciones, red de datos y equipos de cómputo.</t>
  </si>
  <si>
    <t>Porcentaje de cumplimiento en el mantenimiento preventivo de los sistemas</t>
  </si>
  <si>
    <t>Porcentaje de cumplimiento de recorridos realizados a las unidades receptoras.</t>
  </si>
  <si>
    <t>Porcentaje de cumplimiento de  elaboración de nóminas.</t>
  </si>
  <si>
    <t>Porcentaje de cumplimiento de requisiciones de insumos y materiales  para la adecuada operatividad de la CAPAMA.</t>
  </si>
  <si>
    <t>Porcentaje de cumplimiento de inventarios realizados en almacenes de la CAPAMA.</t>
  </si>
  <si>
    <t>Porcentaje de cumplimiento del proceso de contratación.</t>
  </si>
  <si>
    <t xml:space="preserve">Porcentaje de Cumplimiento en el nivel de Facturación en Oficina Centrral. </t>
  </si>
  <si>
    <t>Porcentaje de Cumplimiento en el nivel de Facturación de las Gerencias Renacimiento, Coloso, Pie de la Cuesta y Diamante.</t>
  </si>
  <si>
    <t>Porcentaje de cumplimiento de visitas domiciliarias de notificacion de adeudo y corte de servicio.</t>
  </si>
  <si>
    <t>Porcentaje de Cumplimeinto en Inspecciones domiciliarias atendidas. Solicitadas por usuarios</t>
  </si>
  <si>
    <t>Porcentaje de Cumplimiento de actualización datos del Padrón de Usuarios</t>
  </si>
  <si>
    <t>Porcentaje de cumplimiento de proyectos ejecutivos elaborados de Agua Potable, Alcantarillado y Saneamiento.</t>
  </si>
  <si>
    <t>Porcentaje de cumplimiento de presupuestos  de los Proyectos de obras elaborados de Agua Potable, Alcantarillado y Saneamiento.</t>
  </si>
  <si>
    <t>Porcentaje de cumplimiento  de supervisiónes realizadas a las obras públicas que realiza la CAPAMA.</t>
  </si>
  <si>
    <t>Porcentaje de cumplimiento de la realización de  procesos de adjudicación de obras públicas que realiza la CAPAMA.</t>
  </si>
  <si>
    <t>Porcentaje de reuniones asistidas con otras dependencias.</t>
  </si>
  <si>
    <t>Porcentaje de actividades realizadas para el uso sustentable del agua.</t>
  </si>
  <si>
    <t>Porcentaje de atención a demandas captadas vía telefónica 073.</t>
  </si>
  <si>
    <t>Porcentaje de atención en la entrega de servicios de agua en pipa.</t>
  </si>
  <si>
    <t>Por medio de este indicador se podrá tener un parámetro de los asuntos jurídicos, para determinar si es necesario reforzar esta área por medio de despachos externos.</t>
  </si>
  <si>
    <t>Con ente indicador se mide el grado de cumplimiento en la operación de los sistemas de información para el adecuado funcionamiento del sistema de impresión de recibos de cobro.</t>
  </si>
  <si>
    <t>Con este indicador se pretende llevar el seguimiento de los servicios de mantenimiento y reparación.</t>
  </si>
  <si>
    <t>Con este indicador se pretende medir el porcentaje de cumplimiento oportuno en la elaboración de estados financieros mensuales de acuerdo a la Normatividad Aplicable.</t>
  </si>
  <si>
    <t>Con este indicador se pretende medir el porcentaje de cumplimiento en la elaboración de los Reportes Presupuestales, al administrar adecuadamente el presupuesto autorizado.</t>
  </si>
  <si>
    <t>Con este indicador se pretende medir el porcentaje de cumplimiento de llevar un control de todos los ingresos recaudados.</t>
  </si>
  <si>
    <t>Con este indicador se pretende medir el grado de cumplimiento de recorridos realizados en Unidades Receptoras.</t>
  </si>
  <si>
    <t>Con este indicador se pretende medir el porcentaje de cumplimiento de los pagos y compromisos adquiridos en tiempo y forma, a través de las pólizas de Egresos realizadas.</t>
  </si>
  <si>
    <t>Con este indicador se medirá el grado de cumplimiento de la instalación de Medidores.</t>
  </si>
  <si>
    <t>Con este indicador se pretende medir el grado de cumplimiento en la elaboración de las nóminas, para el pago del personal.</t>
  </si>
  <si>
    <t>Con este indicador se pretende medir el porcentaje de cumplimiento de las consultas programadas en función del número de consultas médicas otorgadas, para asegurar que todos los empleados de la CAPAMA que solicitan el servicio médico sean atendidos.</t>
  </si>
  <si>
    <t>Con este indicador se pretende medir el grado de cumplimiento de las requisiciones atendidas para el adecuado funcionamiento del Organismo.</t>
  </si>
  <si>
    <t>Este indicador medirá el cumplimiento de visitas para actualizar datos del padrón, mediante la realización de censos domiciliarios realizados.</t>
  </si>
  <si>
    <t>Mide la cantidad de reuniones realizadas para evaluar los programas y actividades para mejorar el servicio de conducción y saneamiento de las aguas residuales en beneficio de la población del puerto.</t>
  </si>
  <si>
    <t>Agendas</t>
  </si>
  <si>
    <t>Obras</t>
  </si>
  <si>
    <t>Revisión</t>
  </si>
  <si>
    <t>Asuntos Jurídicos</t>
  </si>
  <si>
    <t>Modernizaciones</t>
  </si>
  <si>
    <t>Programas</t>
  </si>
  <si>
    <t>Servicios</t>
  </si>
  <si>
    <t>Publicación</t>
  </si>
  <si>
    <t>Resguardos</t>
  </si>
  <si>
    <t>Estados Financieros</t>
  </si>
  <si>
    <t>Reportes</t>
  </si>
  <si>
    <t>Recorridos</t>
  </si>
  <si>
    <t>Consultas</t>
  </si>
  <si>
    <t>Requisiciones</t>
  </si>
  <si>
    <t>Inventarios</t>
  </si>
  <si>
    <t>Contratos</t>
  </si>
  <si>
    <t>Recibos</t>
  </si>
  <si>
    <t>Visitas</t>
  </si>
  <si>
    <t>Solicitudes</t>
  </si>
  <si>
    <t>Medidores</t>
  </si>
  <si>
    <t>Porcentaje</t>
  </si>
  <si>
    <t>Reuniones</t>
  </si>
  <si>
    <t>Equipos</t>
  </si>
  <si>
    <t>Metros Lineales</t>
  </si>
  <si>
    <t>Acciones</t>
  </si>
  <si>
    <t>Actividades</t>
  </si>
  <si>
    <t>Demandas</t>
  </si>
  <si>
    <t>Presupuestos de Obra</t>
  </si>
  <si>
    <t>Porcentaje de Información pública realizada.</t>
  </si>
  <si>
    <t>Porcentaje de cumplimiento de la agenda semanal.</t>
  </si>
  <si>
    <t>Porcentaje de avance en la atención de los asuntos.</t>
  </si>
  <si>
    <t xml:space="preserve">Porcentaje de avance en la supervisión de las obras de rehabilitación y mantenimiento. </t>
  </si>
  <si>
    <t>Porcentaje de atención en las revisiones programadas.</t>
  </si>
  <si>
    <t>Porcentaje de cumplimiento en el monitoreo de problemáticas  en agua potable, alcantarillado y bacheo a través de medios impresos.</t>
  </si>
  <si>
    <t>Porcentaje de contestación a asuntos jurídicos en defensa del organismo.</t>
  </si>
  <si>
    <t>Porcentaje de cumplimiento en atender y controlar el acceso a los sistemas informáticos.</t>
  </si>
  <si>
    <t>Porcentaje de cumplimiento del mantenimiento y reparación de equipos de cómputo.</t>
  </si>
  <si>
    <t>Porcentaje de cumplimiento en la Administracion y Presentación de Estados Financieros.</t>
  </si>
  <si>
    <t>Porcentaje de cumplimiento de los Reportes del ingreso diario obtenido.</t>
  </si>
  <si>
    <t>Porcentaje de cumplimiento en la elaboracion de cheques y transferencias.</t>
  </si>
  <si>
    <t>Porcentaje de cumplimientoen la elboracion de conciliaciones bancarias.</t>
  </si>
  <si>
    <t>Porcentaje de cumpliento en la elaboracion de los Estados Financieros que integran la informacion contable.</t>
  </si>
  <si>
    <t>Porcentaje de cumplimiento en la publicacion, Actualizacion  de la Informacion Contable de la CAPAMA.</t>
  </si>
  <si>
    <t>Porcentaje de cumplimiento en la elaboración de Reportes  Presupuestales de la Capama.</t>
  </si>
  <si>
    <t>Porcentaje de cumplimiento en la Publicación   de la Información  Presupuestal de la Capama.</t>
  </si>
  <si>
    <t>Porcentaje de cumplimiento de las consultas medicas otorgadas a los empleados de la CAPAMA.</t>
  </si>
  <si>
    <t>Porcentaje de cumplimiento en la elaboración de resguardos de bienes muebles e inmuebles adquiridos.</t>
  </si>
  <si>
    <t>Porcentaje de cumplimiento en la atención a reportes de reparacion y/o mantenimiento preventivo y correctivo de bienes muebles e inmuebles.</t>
  </si>
  <si>
    <t>Porcentaje de cumplimiento en la Publicaciòn y Actualizacion del Padron de Proveedores de la Capama.</t>
  </si>
  <si>
    <t>Porcentaje de Cumplimiento en la Instalación de Medidores.</t>
  </si>
  <si>
    <t>Porcentaje de atención a las inconformidades recibidas en el módulo de atención integral.</t>
  </si>
  <si>
    <t>Porcentaje de cumplimiento en el importe de la facturacón mensual programada.</t>
  </si>
  <si>
    <t>Porcentaje de cumplimiento por el ingreso de Uso y Aprovechamiento de instalación Hidraulica.</t>
  </si>
  <si>
    <t>Porcentaje de Cumplimiento del  Ingreso programado para el Ejercicio Fiscal 2018.</t>
  </si>
  <si>
    <t>Porcentaje de  Eficiencia en el ingreso de la Gerencia Centro.</t>
  </si>
  <si>
    <t>Porcentaje de  Eficiencia en el ingreso de la Gerencia Diamante.</t>
  </si>
  <si>
    <t>Porcentaje de  Eficiencia en el ingreso de la Gerencia Renacimiento.</t>
  </si>
  <si>
    <t>Porcentaje de  Eficiencia en el ingreso de la Gerencia Coloso.</t>
  </si>
  <si>
    <t>Porcentaje de  Eficiencia en el ingreso de la Gerencia Pie de la Cuesta.</t>
  </si>
  <si>
    <t>Coordinar las acciónes realizadas en  los departamentos de la Direción Operativa.</t>
  </si>
  <si>
    <t>Coordinar las acciónes realizadas en  los departamentos de la Subdirección de agua potable.</t>
  </si>
  <si>
    <t>Porcentaje de extracción de agua del rio Papagayo.</t>
  </si>
  <si>
    <t>Porcentaje de fugas reparadas de agua potable.</t>
  </si>
  <si>
    <t>Porcentaje de agua potabilizada.</t>
  </si>
  <si>
    <t>Porcentaje de mantenimientos preventivos-coorectivos realizados.</t>
  </si>
  <si>
    <t>Porcentaje de azolve extraido.</t>
  </si>
  <si>
    <t>Coordinar las acciónes realizadas en  los departamentos de la Subdirección de Saneamiento.</t>
  </si>
  <si>
    <t>Coordinar las acciónes realizadas en  las Plantas de Tratamiento de Aguas Residuales y Carcamos de Bombeo.</t>
  </si>
  <si>
    <t>Porcentaje de avance en el programa de Infraestructura civil.</t>
  </si>
  <si>
    <t>Porcentaje de cumplimiento de las acciónes realizadas en  los departamentos de la Subdirección de Construcción.</t>
  </si>
  <si>
    <t>Porcentaje de cumplimiento en las reuniones realizadas.</t>
  </si>
  <si>
    <t>Porcentaje de cumplimiento en la elaboración y revisión de factibilidad técnica de proyectos.</t>
  </si>
  <si>
    <t>Porcentaje de cumplimiento en la elaboración de acciones de rehabilitación de infraestructura hidrosanitaria.</t>
  </si>
  <si>
    <t>Porcentaje de cumplimiento en la revisión y Trámite de títulos de Concesión.</t>
  </si>
  <si>
    <t>Porcentaje de cumplimiento en la elaboración de balance hidráulico.</t>
  </si>
  <si>
    <t>Porcentaje de cumplimiento de ejecución de Obras Públicas.</t>
  </si>
  <si>
    <t>Eficacia</t>
  </si>
  <si>
    <t xml:space="preserve">Este indicador nos muestra el cumplimiento en la información pública programada. </t>
  </si>
  <si>
    <t>(Información pública presentada en medios) / (Información pública programada) *100</t>
  </si>
  <si>
    <t>Mensual</t>
  </si>
  <si>
    <t xml:space="preserve">Este indicador nos muestra el cumplimiento en la conclusión de los asuntos. </t>
  </si>
  <si>
    <t>Este indicador nos muestra el cumplimiento en la rehabilitación y mantenimiento para hacer recomendaciones por medio de minutas en recorridos.</t>
  </si>
  <si>
    <t>Este indicador nos muestra el cumplimiento en la conclusión de las revisiones efectuadas.</t>
  </si>
  <si>
    <t>Este indicador nos permite ver el cumplimiento en el monitoreo de problemáticas en agua potable, alcantarillado y bacheo a través de medios impresos.</t>
  </si>
  <si>
    <t>Con ente indicador se mide el grado de cumplimiento en la modernización de las comunicaciones y equipos de cómputo del organismo.</t>
  </si>
  <si>
    <t>Con ente indicador se mide el grado de cumplimiento en la operación y mantenimiento preventivo de los sistemas de información.</t>
  </si>
  <si>
    <t>Este indicador nos muestra el cumplimiento en la agenda semanal, para dar seguimiento y emprender las acciones correctivas por medio de acuerdos tomados en las reuniones.</t>
  </si>
  <si>
    <t>Con este indicador se pretende medir el porcentaje de cumplimiento en la administración y presentación de los Estados Financieros.</t>
  </si>
  <si>
    <t>Con este indicador se pretende medir el porcentaje de cumplimiento en la elaboración de conciliaciones bancarias.</t>
  </si>
  <si>
    <t>Con este indicador se pretende medir el porcentaje de cumplimiento en la publicación de la Información Contable de acuerdo a la L.G.C.G.</t>
  </si>
  <si>
    <t>Con este indicador se pretende medir el porcentaje de cumplimiento en la publicación de la Información Presupuestal de acuerdo a la L.G.C.G.</t>
  </si>
  <si>
    <t>Con este indicador se pretende medir el porcentaje de cumplimiento en la elaboración de resguardos de los bienes muebles adquiridos durante el ejercicio fiscal 2020.</t>
  </si>
  <si>
    <t>Con este indicador se pretende medir el grado de cumplimiento de atención de reportes de mantenimiento, reparación y conservación de las instalaciones del Organismo, ubicadas en diversos puntos del Puerto.</t>
  </si>
  <si>
    <t>Con este indicador se pretende medir el grado de cumplimiento de la actualización y publicación del padrón de usuarios.</t>
  </si>
  <si>
    <t>Con este indicador se medirá el grado de cumplimiento de los inventarios realizados en los almacenes de la CAPAMA.</t>
  </si>
  <si>
    <t>Con este indicador se pretende medir el cumplimiento del presupuesto de ingreso programado para el ejercicio 2018.</t>
  </si>
  <si>
    <t>Con este indicador se pretende medir el cumplimiento por el ingreso de pagos por el Uso y Aprovechamiento de la Infraestructura Hidráulica y de Saneamiento.</t>
  </si>
  <si>
    <t>Con este indicador se pretende medir el cumplimiento del proceso de la facturación, que inicia con la micro medición y concluye con el reparto de recibos a domicilio.</t>
  </si>
  <si>
    <t>Con este indicador se pretende medir el cumplimiento a las solicitudes de nuevos contratos.</t>
  </si>
  <si>
    <t>Con este indicador se pretende medir el cumplimiento de las solicitudes de inspecciones domiciliarias , mediante la revisión y atención en tiempo y forma.</t>
  </si>
  <si>
    <t>Con este indicador se pretende medir el cumplimiento del puntual reparto de recibos de cobro de agua de la gerencia centro.</t>
  </si>
  <si>
    <t>Con este indicador se pretende medir el cumplimiento del puntual reparto de recibos de cobro de agua en las Gerencias Renacimiento, Coloso, Pie de la Cuesta y Diamante.</t>
  </si>
  <si>
    <t>Con este indicador se pretende medir el cumplimiento del porcentaje de visitas programadas para la recuperación de la cartera vencida.</t>
  </si>
  <si>
    <t>Con este indicador se pretende medir los tramites solicitados por el usuario asi como las inconformidades.</t>
  </si>
  <si>
    <t>Con este indicador se pretende medir el grado de eficiencia del ingreso en la Gerencia Centro.</t>
  </si>
  <si>
    <t>Con este indicador se pretende medir el grado de eficiencia del ingreso en la Gerencia Diamante.</t>
  </si>
  <si>
    <t>Con este indicador se pretende medir el grado de eficiencia del ingreso en la Gerencia Renacimiento.</t>
  </si>
  <si>
    <t>Con este indicador se pretende medir el grado de eficiencia del ingreso en la Gerencia Coloso.</t>
  </si>
  <si>
    <t>Con este indicador se pretende medir el grado de eficiencia del ingreso en la Pie de la cuesta.</t>
  </si>
  <si>
    <t>Mide la cantidad de reuniones realizadas para evaluar los programas y actividades para mejorar el servicio de extracción, conducción, potabilización y distribución del agua en beneficio de los usuarios.</t>
  </si>
  <si>
    <t>Con este indicador se pretende medir la eficiencia en la extracción de aguas del rio Papagayo.</t>
  </si>
  <si>
    <t>Con este indicador se pretende medir la eficiencia en la reparación de fugas en las redes de alimentación y distribución del organismo.</t>
  </si>
  <si>
    <t>Con este indicador se pretende medir la eficiencia en la potabilización de acuerdo al volumen de agua potabilizado el año anterior contra el año actual.</t>
  </si>
  <si>
    <t>Mide la eficiencia en el mantenimiento preventivo correctivo de los equipos y líneas eléctricas del organismo operador.</t>
  </si>
  <si>
    <t>Este indicador mide la eficiencia en la reparación de los equipos electromecánicos ingresados al taller de mantenimiento de la planta Potabilizadora El Cayaco.</t>
  </si>
  <si>
    <t>Con este indicador se pretende medir la cantidad de metros lineales de los colectores sanitarios desazolvados para mantener en funcionamiento las redes de alcantarillado sanitario.</t>
  </si>
  <si>
    <t>Con este indicador se pretende medir la cantidad de reportes de actividades de infraestructura civil atendidas.</t>
  </si>
  <si>
    <t xml:space="preserve">Realizar las actividades de gestión de recursos y planeaciones técnicas para atender la demanda ciudadana, mejorando el servicio que brinda la CAPAMA. </t>
  </si>
  <si>
    <t>Porcentaje de cumplimiento en la elaboración de Proyectos Ejecutivos de Agua Potable, Alcantarillado y Saneamiento derivados de los recursos que fueron gestionados y aplicados a obras y/o acciones de agua, alcantarillado y saneamiento.</t>
  </si>
  <si>
    <t>Porcentaje de cumplimiento en la elaboración de Presupuestos de los Proyectos Ejecutivos e Agua Potable, Alcantarillado y Saneamiento derivadas de los recursos que fueron gestionados y aplicados a obras y/o acciones de agua, alcantarillado y saneamiento.</t>
  </si>
  <si>
    <t>Porcentaje de cumplimiento a la supervisión física de las obras públicas que realiza la C.A.P.A.M.A., derivadas de los recursos que fueron gestionados y aplicados a obras y/o acciones de agua, alcantarillado y saneamiento.</t>
  </si>
  <si>
    <t>Porcentaje de cumplimiento a los procesos de licitación, adjudicación de las obras públicas y más actividades que realiza la C.A.P.A.M.A., derivadas de los recursos que fueron gestionados y aplicados a obras y/o acciones de agua, alcantarillado y saneamiento.</t>
  </si>
  <si>
    <t>Porcentaje de cumplimiento a los recorridos y reuniones técnicas necesarias para mejorar el servicio que brinda la Subdirección de Construcción derivadas de los recursos que fueron gestionados y aplicados a obras y/o acciones de agua, alcantarillado y saneamiento.</t>
  </si>
  <si>
    <t>Porcentaje de cumplimiento en las acciones realizadas, derivados de los recursos que fueron gestionados y aplicados a obras y/o acciones de agua, alcantarillado y saneamiento.</t>
  </si>
  <si>
    <t>Porcentaje de cumplimiento de las rehabilitaciones de infraestructura hidrosanitaria necesarias para mejorar el servicio que brinda la Subdirección de Construcción derivadas de los recursos que fueron gestionados y aplicados a obras y/o acciones de agua, alcantarillado y saneamiento.</t>
  </si>
  <si>
    <t>Porcentaje de cumplimiento trámites y elaboración de aforos de plantas de tratamiento, para mantener el servicio que brinda la CAPAMA a la ciudadanía del municipio de Acapulco.</t>
  </si>
  <si>
    <t>10. Porcentaje de cumplimiento de la elaboración de los diagnósticos hidráulicos de las instalaciones hidrosanitarias, para mejorar el servicio que brinda la CAPAMA a la ciudadanía del municipio de Acapulco.</t>
  </si>
  <si>
    <t>Porcentaje de cumplimiento de la ejecución de obras públicas que realiza la C.A.P.A.M.A., derivadas de los recursos que fueron gestionados y aplicados a obras y/o acciones de agua, alcantarillado y saneamiento.</t>
  </si>
  <si>
    <t>Participar en atención a la demanda ciudadana, mesas de trabajo, recorridos, integración de comités, en coordinación con otras dependencias, así como asesorar y orientar hasta su conclusión las quejas contra actos u omisiones de las distintas áreas del Organismo.</t>
  </si>
  <si>
    <t>Fomentando actividades para el uso sustentable del agua.</t>
  </si>
  <si>
    <t>Atención a Demandas Ciudadanas Vía Telefónica 073.</t>
  </si>
  <si>
    <t>Mitigar la falta de servicio de agua mediante la entrega de servicios de agua en pipa.</t>
  </si>
  <si>
    <t>Asuntos</t>
  </si>
  <si>
    <t>Síntesis Informativa</t>
  </si>
  <si>
    <t>Polizas</t>
  </si>
  <si>
    <t>Conciliaciones Bancarias</t>
  </si>
  <si>
    <t>Nóminas</t>
  </si>
  <si>
    <t>Padron de Proveedores</t>
  </si>
  <si>
    <t>Incoformidades</t>
  </si>
  <si>
    <t>Miles de M3</t>
  </si>
  <si>
    <t>Proyectos Ejecutivos</t>
  </si>
  <si>
    <t>Supervisión</t>
  </si>
  <si>
    <t>Proyectos Técnicos</t>
  </si>
  <si>
    <t>Títulos de Concesión</t>
  </si>
  <si>
    <t>Balances</t>
  </si>
  <si>
    <t>MIR</t>
  </si>
  <si>
    <t>DIRECCIÓN GENERAL</t>
  </si>
  <si>
    <t>DIRECCIÓN FINANZAS</t>
  </si>
  <si>
    <t>DIRECCIÓN COMERCIAL</t>
  </si>
  <si>
    <t>DIRECCIÓN OPERATIVA</t>
  </si>
  <si>
    <t>DIRECCIÓN TÉCNICA</t>
  </si>
  <si>
    <t>DIRECCIÓN DE GESTIÓN CIUDADANA</t>
  </si>
  <si>
    <t>Diario</t>
  </si>
  <si>
    <t>Trimestral</t>
  </si>
  <si>
    <t>Lunes a Viernes</t>
  </si>
  <si>
    <t>Quincenal</t>
  </si>
  <si>
    <t>Semestral</t>
  </si>
  <si>
    <t>(Agendas semanales realizadas / Agendas semanales programadas) * 100</t>
  </si>
  <si>
    <t>(Asuntos Recibidos/ Asuntos Concluidos) *100</t>
  </si>
  <si>
    <t>(Obras Supervisadas / Obra Programadas) *100</t>
  </si>
  <si>
    <t>(Revisiones Concluidas / Revisiones Programadas) *100</t>
  </si>
  <si>
    <t>(Atención de problemáticas en medios y TIC´s realizados / Monitoreos de problemáticas en medios y TIC´s programados ) * 100</t>
  </si>
  <si>
    <t>(Asuntos jurídicos contestados / Asuntos jurídicos presentados ante el organismo) * 100</t>
  </si>
  <si>
    <t>(Modernizaciones Realizadas/ Modernizaciones Programadas) *100</t>
  </si>
  <si>
    <t>(Accesos realizados / Accesos Programados) *100</t>
  </si>
  <si>
    <t>(Mantenimientos y soporte relizados a los sistemas /Total de mantenimientos y soportes programados) *100</t>
  </si>
  <si>
    <t>(Servicios Realizados / Servicios Programados) *100</t>
  </si>
  <si>
    <t>(Estados Financieros Presentados / Estados Financieros Programados a Presentar) * 100</t>
  </si>
  <si>
    <t>(Reportes Diarios Elaborados) / (Reportes Diarios Programados) * 100</t>
  </si>
  <si>
    <t>(Pòlizas de Egresos Realizadas / Pôlizas de Egresos Programadas)*100</t>
  </si>
  <si>
    <t>(Conciliariones Bancarias Realizadas/Conciliaciones Bancarias Programadas)*100</t>
  </si>
  <si>
    <t>(Estados Financieros Realizados/Estados Financieros Programados) *100</t>
  </si>
  <si>
    <t>(Informacion Financiera Contable Publicada y Actualizada /Informacion Financiera Contable Obligada a Publicar) * 100</t>
  </si>
  <si>
    <t>(Recorridos a Unidades Receptoras Realizados / Recorridos a Unidades Receptoras Programados) *100</t>
  </si>
  <si>
    <t>(Reportes Presupuestales Elaborados / Reportes Presupuestales Programados) * 100</t>
  </si>
  <si>
    <t>(Informaciòn Financiera Presupuestal Publicada / Informaciòn Financiera Presupuestal Obligada a Publicar  * 100</t>
  </si>
  <si>
    <t>(Nòminas Elaboradas / Nòminas Programadas)*100</t>
  </si>
  <si>
    <t>(Consultas Otorgadas Diariamente / Total de Consultas Programadas Diariamente)*100</t>
  </si>
  <si>
    <t>(Bienes Muebles Adquiridos en el ejercicio Fiscal actual con Resguardo /Bienes Muebles Adquiridos  en el ejercicio Fiscal actual Programados Adquirir)*100</t>
  </si>
  <si>
    <t>(Reportes Internos Atendidos / Reportes Internos Programados)*100</t>
  </si>
  <si>
    <t>(Número de Requisiciones Atendidas en el mes / Número de Requisiciones Programadas en el mes) * 100</t>
  </si>
  <si>
    <t>(Publicacion y Actualizacion del Padron de Proveedores Realizada / Publicacion y Actualizacion del Padron de Proveedores  Obligada a Publicar  * 100</t>
  </si>
  <si>
    <t>(Inventarios Fìsicos Realizados / Inventarios Fìsicos Programados)*100</t>
  </si>
  <si>
    <t>(Estrategias Realizadas) / (Estrategias Programadas) * 100</t>
  </si>
  <si>
    <t>(Recorridos Realizados/Recorridos Programados)*100</t>
  </si>
  <si>
    <t>(Actividades Realizadas) / (Actividadesl Programadas) * 100</t>
  </si>
  <si>
    <t>(Contratos Realizados / Contratos Programados) * 100</t>
  </si>
  <si>
    <t>(Medidores Instalados / Medidores Programados) * 100</t>
  </si>
  <si>
    <t>(Actualizacion de datos  realizados/Actualizaciones de datos programados) * 100</t>
  </si>
  <si>
    <t>(Inspecciones Realizadas / Inspecciones Solicitadas) * 100</t>
  </si>
  <si>
    <t>(Cantidad de recibos entregados  / Cantidad de recibos programados para su entrega) * 100</t>
  </si>
  <si>
    <t>(Cortes de servicio realizados /Cortes de servicio programados) * 100</t>
  </si>
  <si>
    <t>(Atenciones Realizadas a usuarios / Atenciones Programadas a usuarios) * 100</t>
  </si>
  <si>
    <t>(Actividades de Recaudacion y Operación Realizadas) / (Actividades de Recaudacion y Operacion Programadas ) * 100</t>
  </si>
  <si>
    <t>(Actividades Realizadas de la Direción Operativa 2020/ Actividades Programadas de la Direción Operativa 2020) * 100</t>
  </si>
  <si>
    <t>(Actividades Realizadas de la Subdirección de agua potable 2020/ Actividades Programadas de la Subdirección de agua potable 2020)* 100</t>
  </si>
  <si>
    <t>(Agua extraida año 2020) / (Agua extraida año 2019) * 100</t>
  </si>
  <si>
    <t>(FR 2020/FP 2020)*100 (fugas reparadas 2020/fugas programadas 2020)*100</t>
  </si>
  <si>
    <t>(Agua potabilizada año 2020) /Agua potabilizada año 2019) * 100</t>
  </si>
  <si>
    <t>(Mantenimientos preventivos año 2020) /Mantenimientos preventivos año 2019) * 100</t>
  </si>
  <si>
    <t>(Actividades realizadas 2020/Actividades programadas 2020)*100</t>
  </si>
  <si>
    <t>(Cantidad de azolve año 2020/Cantidad de azolve 2019)*100</t>
  </si>
  <si>
    <t>(Numero de analisis programadas 2020/Numero de analisis realizados 2020) * 100</t>
  </si>
  <si>
    <t>(Metros lineales programados/Metros lineales realizados)*100</t>
  </si>
  <si>
    <t>(Actividades Realizadas de la Direción Técnica / Actividades Programadas de la Direción Técnica) * 100</t>
  </si>
  <si>
    <t>(Proyectos Ejecutivos Realizados / Proyectos Ejecutivos Programados)
*100</t>
  </si>
  <si>
    <t>(Presupuestos de Obra Pública Realizado / Presupuestos de Obra Pública Programados)
*100</t>
  </si>
  <si>
    <t>(Supervisiones de obras o actividades realizadas en el Mpio de Acapulco / Supervisiones de obras o actividades Programadas en el Mpio de Acapulco)
*100</t>
  </si>
  <si>
    <t>(Actividades Realizadas en depto de concursos y contratos / Actividades Programadas en depto de concursos y contratos) * 100</t>
  </si>
  <si>
    <t>(Actividades Realizadas de la Subdirección Construcción / Actividades Programadas de la Subdirección de Construcción) * 100</t>
  </si>
  <si>
    <t>(Actividades Realizadas de la Subdirección Planeación / Actividades Programadas de la Subdirección de Planeación) * 100</t>
  </si>
  <si>
    <t>(Acciones de rehabilitación realizadas/ acciones de rehabilitación programada) *100</t>
  </si>
  <si>
    <t>(trámites de títulos de conseción y aforos elaborados/ trámites de títulos de conseción y aforos programados) *100</t>
  </si>
  <si>
    <t>(balances hidráulicos elaborados / balances hidráulicos programados) *100</t>
  </si>
  <si>
    <t>(diagnosticos elaborados / balances hidráulicos programados) *100</t>
  </si>
  <si>
    <t>(Acciones realizadas / Acciones programadas)  * 100</t>
  </si>
  <si>
    <t>(Actividades realizadas para el uso sustentable del agua/ Actividades programas para uso sustentable del agua) * 100</t>
  </si>
  <si>
    <t>(Reportes atendidos vía telefónica / Reportes captados vía telefónica) * 100</t>
  </si>
  <si>
    <t>(Servicios atendidos / Servicios captados  )* 100</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</si>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</sst>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Font="1" applyBorder="1" applyAlignment="1">
      <alignment horizontal="center" vertical="center" wrapText="1"/>
    </xf>
    <xf numFmtId="0" fontId="4" fillId="0" borderId="0" xfId="0" applyFont="1" applyFill="1" applyBorder="1" applyAlignment="1">
      <alignment horizontal="center" vertical="center" wrapText="1"/>
    </xf>
    <xf numFmtId="0" fontId="0" fillId="0" borderId="0" xfId="0" applyFont="1" applyBorder="1" applyAlignment="1">
      <alignment horizontal="center" vertical="center"/>
    </xf>
    <xf numFmtId="14" fontId="0" fillId="0" borderId="0" xfId="0" applyNumberFormat="1" applyFont="1" applyBorder="1" applyAlignment="1">
      <alignment horizontal="center" vertical="center"/>
    </xf>
    <xf numFmtId="9" fontId="0" fillId="0" borderId="0" xfId="0" applyNumberFormat="1" applyFont="1" applyBorder="1" applyAlignment="1">
      <alignment horizontal="center" vertical="center"/>
    </xf>
    <xf numFmtId="14" fontId="0" fillId="0" borderId="0" xfId="0" applyNumberFormat="1" applyFont="1" applyBorder="1" applyAlignment="1">
      <alignment horizontal="center" vertical="center" wrapText="1"/>
    </xf>
    <xf numFmtId="0" fontId="0" fillId="0" borderId="0" xfId="0" applyFont="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Border="1" applyAlignment="1">
      <alignment horizontal="left" vertical="center" wrapText="1"/>
    </xf>
    <xf numFmtId="0" fontId="0" fillId="0" borderId="0"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6"/>
  <sheetViews>
    <sheetView tabSelected="1" topLeftCell="A76" zoomScale="60" zoomScaleNormal="60" workbookViewId="0">
      <selection activeCell="C76" sqref="C76"/>
    </sheetView>
  </sheetViews>
  <sheetFormatPr baseColWidth="10" defaultColWidth="8.7109375" defaultRowHeight="15" x14ac:dyDescent="0.25"/>
  <cols>
    <col min="1" max="1" width="8" customWidth="1"/>
    <col min="2" max="2" width="24.5703125" customWidth="1"/>
    <col min="3" max="3" width="32.7109375" customWidth="1"/>
    <col min="4" max="4" width="29.140625" customWidth="1"/>
    <col min="5" max="5" width="25.42578125" style="3" customWidth="1"/>
    <col min="6" max="6" width="19.85546875" bestFit="1" customWidth="1"/>
    <col min="7" max="7" width="29.28515625" style="4" bestFit="1" customWidth="1"/>
    <col min="8" max="8" width="23" bestFit="1" customWidth="1"/>
    <col min="9" max="9" width="16.140625" style="6" bestFit="1" customWidth="1"/>
    <col min="10" max="10" width="20.85546875" bestFit="1" customWidth="1"/>
    <col min="11" max="11" width="9.85546875" bestFit="1" customWidth="1"/>
    <col min="12" max="12" width="17.5703125" bestFit="1" customWidth="1"/>
    <col min="13" max="13" width="23.85546875" bestFit="1" customWidth="1"/>
    <col min="14" max="14" width="40.28515625" bestFit="1" customWidth="1"/>
    <col min="15" max="15" width="27.5703125" style="2" bestFit="1" customWidth="1"/>
    <col min="16" max="16" width="41.5703125" style="3" bestFit="1" customWidth="1"/>
    <col min="17" max="17" width="76.5703125" style="2" customWidth="1"/>
    <col min="18" max="18" width="17.5703125" bestFit="1" customWidth="1"/>
    <col min="19" max="19" width="20" bestFit="1" customWidth="1"/>
    <col min="20" max="20" width="10.140625" style="2" bestFit="1" customWidth="1"/>
  </cols>
  <sheetData>
    <row r="1" spans="1:20" hidden="1" x14ac:dyDescent="0.25">
      <c r="A1" t="s">
        <v>0</v>
      </c>
    </row>
    <row r="2" spans="1:20" x14ac:dyDescent="0.25">
      <c r="A2" s="17" t="s">
        <v>1</v>
      </c>
      <c r="B2" s="18"/>
      <c r="C2" s="18"/>
      <c r="D2" s="17" t="s">
        <v>2</v>
      </c>
      <c r="E2" s="18"/>
      <c r="F2" s="18"/>
      <c r="G2" s="17" t="s">
        <v>3</v>
      </c>
      <c r="H2" s="18"/>
      <c r="I2" s="18"/>
    </row>
    <row r="3" spans="1:20" x14ac:dyDescent="0.25">
      <c r="A3" s="19" t="s">
        <v>4</v>
      </c>
      <c r="B3" s="18"/>
      <c r="C3" s="18"/>
      <c r="D3" s="19" t="s">
        <v>5</v>
      </c>
      <c r="E3" s="18"/>
      <c r="F3" s="18"/>
      <c r="G3" s="19" t="s">
        <v>6</v>
      </c>
      <c r="H3" s="18"/>
      <c r="I3" s="18"/>
    </row>
    <row r="4" spans="1:20" hidden="1" x14ac:dyDescent="0.25">
      <c r="A4" t="s">
        <v>7</v>
      </c>
      <c r="B4" t="s">
        <v>8</v>
      </c>
      <c r="C4" t="s">
        <v>8</v>
      </c>
      <c r="D4" t="s">
        <v>9</v>
      </c>
      <c r="E4" s="3" t="s">
        <v>9</v>
      </c>
      <c r="F4" t="s">
        <v>7</v>
      </c>
      <c r="G4" s="4" t="s">
        <v>9</v>
      </c>
      <c r="H4" t="s">
        <v>9</v>
      </c>
      <c r="I4" s="6" t="s">
        <v>7</v>
      </c>
      <c r="J4" t="s">
        <v>7</v>
      </c>
      <c r="K4" t="s">
        <v>7</v>
      </c>
      <c r="L4" t="s">
        <v>9</v>
      </c>
      <c r="M4" t="s">
        <v>9</v>
      </c>
      <c r="N4" t="s">
        <v>9</v>
      </c>
      <c r="O4" s="2" t="s">
        <v>10</v>
      </c>
      <c r="P4" s="3" t="s">
        <v>9</v>
      </c>
      <c r="Q4" s="2" t="s">
        <v>9</v>
      </c>
      <c r="R4" t="s">
        <v>8</v>
      </c>
      <c r="S4" t="s">
        <v>11</v>
      </c>
      <c r="T4" s="2" t="s">
        <v>12</v>
      </c>
    </row>
    <row r="5" spans="1:20" hidden="1" x14ac:dyDescent="0.25">
      <c r="A5" t="s">
        <v>13</v>
      </c>
      <c r="B5" t="s">
        <v>14</v>
      </c>
      <c r="C5" t="s">
        <v>15</v>
      </c>
      <c r="D5" t="s">
        <v>16</v>
      </c>
      <c r="E5" s="3" t="s">
        <v>17</v>
      </c>
      <c r="F5" t="s">
        <v>18</v>
      </c>
      <c r="G5" s="4" t="s">
        <v>19</v>
      </c>
      <c r="H5" t="s">
        <v>20</v>
      </c>
      <c r="I5" s="6" t="s">
        <v>21</v>
      </c>
      <c r="J5" t="s">
        <v>22</v>
      </c>
      <c r="K5" t="s">
        <v>23</v>
      </c>
      <c r="L5" t="s">
        <v>24</v>
      </c>
      <c r="M5" t="s">
        <v>25</v>
      </c>
      <c r="N5" t="s">
        <v>26</v>
      </c>
      <c r="O5" s="2" t="s">
        <v>27</v>
      </c>
      <c r="P5" s="3" t="s">
        <v>28</v>
      </c>
      <c r="Q5" s="2" t="s">
        <v>29</v>
      </c>
      <c r="R5" t="s">
        <v>30</v>
      </c>
      <c r="S5" t="s">
        <v>31</v>
      </c>
      <c r="T5" s="2" t="s">
        <v>32</v>
      </c>
    </row>
    <row r="6" spans="1:20" x14ac:dyDescent="0.25">
      <c r="A6" s="17" t="s">
        <v>33</v>
      </c>
      <c r="B6" s="18"/>
      <c r="C6" s="18"/>
      <c r="D6" s="18"/>
      <c r="E6" s="18"/>
      <c r="F6" s="18"/>
      <c r="G6" s="18"/>
      <c r="H6" s="18"/>
      <c r="I6" s="18"/>
      <c r="J6" s="18"/>
      <c r="K6" s="18"/>
      <c r="L6" s="18"/>
      <c r="M6" s="18"/>
      <c r="N6" s="18"/>
      <c r="O6" s="18"/>
      <c r="P6" s="18"/>
      <c r="Q6" s="18"/>
      <c r="R6" s="18"/>
      <c r="S6" s="18"/>
      <c r="T6" s="18"/>
    </row>
    <row r="7" spans="1:20" ht="26.25" x14ac:dyDescent="0.25">
      <c r="A7" s="1" t="s">
        <v>34</v>
      </c>
      <c r="B7" s="1" t="s">
        <v>35</v>
      </c>
      <c r="C7" s="1">
        <v>7</v>
      </c>
      <c r="D7" s="1" t="s">
        <v>36</v>
      </c>
      <c r="E7" s="5" t="s">
        <v>37</v>
      </c>
      <c r="F7" s="1" t="s">
        <v>38</v>
      </c>
      <c r="G7" s="5" t="s">
        <v>39</v>
      </c>
      <c r="H7" s="1" t="s">
        <v>40</v>
      </c>
      <c r="I7" s="5" t="s">
        <v>41</v>
      </c>
      <c r="J7" s="1" t="s">
        <v>42</v>
      </c>
      <c r="K7" s="1" t="s">
        <v>43</v>
      </c>
      <c r="L7" s="1" t="s">
        <v>44</v>
      </c>
      <c r="M7" s="1" t="s">
        <v>45</v>
      </c>
      <c r="N7" s="1" t="s">
        <v>46</v>
      </c>
      <c r="O7" s="5" t="s">
        <v>47</v>
      </c>
      <c r="P7" s="5" t="s">
        <v>48</v>
      </c>
      <c r="Q7" s="5" t="s">
        <v>49</v>
      </c>
      <c r="R7" s="1" t="s">
        <v>50</v>
      </c>
      <c r="S7" s="1" t="s">
        <v>51</v>
      </c>
      <c r="T7" s="5" t="s">
        <v>52</v>
      </c>
    </row>
    <row r="8" spans="1:20" ht="255" x14ac:dyDescent="0.25">
      <c r="A8" s="9">
        <v>2020</v>
      </c>
      <c r="B8" s="10">
        <v>43831</v>
      </c>
      <c r="C8" s="10">
        <v>44196</v>
      </c>
      <c r="D8" s="13" t="s">
        <v>55</v>
      </c>
      <c r="E8" s="7" t="s">
        <v>118</v>
      </c>
      <c r="F8" s="7" t="s">
        <v>166</v>
      </c>
      <c r="G8" s="13" t="s">
        <v>167</v>
      </c>
      <c r="H8" s="14" t="s">
        <v>168</v>
      </c>
      <c r="I8" s="7" t="s">
        <v>114</v>
      </c>
      <c r="J8" s="8" t="s">
        <v>169</v>
      </c>
      <c r="K8" s="11">
        <v>1</v>
      </c>
      <c r="L8" s="11">
        <v>1</v>
      </c>
      <c r="M8" s="7" t="s">
        <v>309</v>
      </c>
      <c r="N8" s="11">
        <v>0.87</v>
      </c>
      <c r="O8" s="9" t="s">
        <v>53</v>
      </c>
      <c r="P8" s="7" t="s">
        <v>235</v>
      </c>
      <c r="Q8" s="9" t="s">
        <v>236</v>
      </c>
      <c r="R8" s="12">
        <v>44322</v>
      </c>
      <c r="S8" s="10">
        <v>44322</v>
      </c>
      <c r="T8" s="9" t="s">
        <v>309</v>
      </c>
    </row>
    <row r="9" spans="1:20" ht="255" x14ac:dyDescent="0.25">
      <c r="A9" s="9">
        <v>2020</v>
      </c>
      <c r="B9" s="10">
        <v>43831</v>
      </c>
      <c r="C9" s="10">
        <v>44196</v>
      </c>
      <c r="D9" s="13" t="s">
        <v>55</v>
      </c>
      <c r="E9" s="9" t="s">
        <v>119</v>
      </c>
      <c r="F9" s="7" t="s">
        <v>166</v>
      </c>
      <c r="G9" s="13" t="s">
        <v>176</v>
      </c>
      <c r="H9" s="14" t="s">
        <v>247</v>
      </c>
      <c r="I9" s="9" t="s">
        <v>90</v>
      </c>
      <c r="J9" s="8" t="s">
        <v>169</v>
      </c>
      <c r="K9" s="11">
        <v>1</v>
      </c>
      <c r="L9" s="11">
        <v>1</v>
      </c>
      <c r="M9" s="7" t="s">
        <v>309</v>
      </c>
      <c r="N9" s="11">
        <v>1</v>
      </c>
      <c r="O9" s="9" t="s">
        <v>53</v>
      </c>
      <c r="P9" s="7" t="s">
        <v>235</v>
      </c>
      <c r="Q9" s="9" t="s">
        <v>236</v>
      </c>
      <c r="R9" s="12">
        <v>44322</v>
      </c>
      <c r="S9" s="10">
        <v>44322</v>
      </c>
      <c r="T9" s="9" t="s">
        <v>309</v>
      </c>
    </row>
    <row r="10" spans="1:20" ht="255" x14ac:dyDescent="0.25">
      <c r="A10" s="9">
        <v>2020</v>
      </c>
      <c r="B10" s="10">
        <v>43831</v>
      </c>
      <c r="C10" s="10">
        <v>44196</v>
      </c>
      <c r="D10" s="13" t="s">
        <v>55</v>
      </c>
      <c r="E10" s="9" t="s">
        <v>120</v>
      </c>
      <c r="F10" s="7" t="s">
        <v>166</v>
      </c>
      <c r="G10" s="13" t="s">
        <v>170</v>
      </c>
      <c r="H10" s="14" t="s">
        <v>248</v>
      </c>
      <c r="I10" s="9" t="s">
        <v>222</v>
      </c>
      <c r="J10" s="8" t="s">
        <v>169</v>
      </c>
      <c r="K10" s="11">
        <v>1</v>
      </c>
      <c r="L10" s="11">
        <v>1</v>
      </c>
      <c r="M10" s="7" t="s">
        <v>309</v>
      </c>
      <c r="N10" s="11">
        <v>1</v>
      </c>
      <c r="O10" s="9" t="s">
        <v>53</v>
      </c>
      <c r="P10" s="7" t="s">
        <v>235</v>
      </c>
      <c r="Q10" s="9" t="s">
        <v>236</v>
      </c>
      <c r="R10" s="12">
        <v>44322</v>
      </c>
      <c r="S10" s="10">
        <v>44322</v>
      </c>
      <c r="T10" s="9" t="s">
        <v>309</v>
      </c>
    </row>
    <row r="11" spans="1:20" ht="255" x14ac:dyDescent="0.25">
      <c r="A11" s="9">
        <v>2020</v>
      </c>
      <c r="B11" s="10">
        <v>43831</v>
      </c>
      <c r="C11" s="10">
        <v>44196</v>
      </c>
      <c r="D11" s="13" t="s">
        <v>55</v>
      </c>
      <c r="E11" s="9" t="s">
        <v>121</v>
      </c>
      <c r="F11" s="7" t="s">
        <v>166</v>
      </c>
      <c r="G11" s="13" t="s">
        <v>171</v>
      </c>
      <c r="H11" s="14" t="s">
        <v>249</v>
      </c>
      <c r="I11" s="9" t="s">
        <v>91</v>
      </c>
      <c r="J11" s="8" t="s">
        <v>169</v>
      </c>
      <c r="K11" s="11">
        <v>1</v>
      </c>
      <c r="L11" s="11">
        <v>1</v>
      </c>
      <c r="M11" s="7" t="s">
        <v>309</v>
      </c>
      <c r="N11" s="11">
        <v>0.89</v>
      </c>
      <c r="O11" s="9" t="s">
        <v>53</v>
      </c>
      <c r="P11" s="7" t="s">
        <v>235</v>
      </c>
      <c r="Q11" s="9" t="s">
        <v>236</v>
      </c>
      <c r="R11" s="12">
        <v>44322</v>
      </c>
      <c r="S11" s="10">
        <v>44322</v>
      </c>
      <c r="T11" s="9" t="s">
        <v>309</v>
      </c>
    </row>
    <row r="12" spans="1:20" ht="255" x14ac:dyDescent="0.25">
      <c r="A12" s="9">
        <v>2020</v>
      </c>
      <c r="B12" s="10">
        <v>43831</v>
      </c>
      <c r="C12" s="10">
        <v>44196</v>
      </c>
      <c r="D12" s="13" t="s">
        <v>55</v>
      </c>
      <c r="E12" s="9" t="s">
        <v>122</v>
      </c>
      <c r="F12" s="7" t="s">
        <v>166</v>
      </c>
      <c r="G12" s="13" t="s">
        <v>172</v>
      </c>
      <c r="H12" s="14" t="s">
        <v>250</v>
      </c>
      <c r="I12" s="9" t="s">
        <v>92</v>
      </c>
      <c r="J12" s="8" t="s">
        <v>169</v>
      </c>
      <c r="K12" s="11">
        <v>1</v>
      </c>
      <c r="L12" s="11">
        <v>1</v>
      </c>
      <c r="M12" s="7" t="s">
        <v>309</v>
      </c>
      <c r="N12" s="11">
        <v>0.69</v>
      </c>
      <c r="O12" s="9" t="s">
        <v>53</v>
      </c>
      <c r="P12" s="7" t="s">
        <v>235</v>
      </c>
      <c r="Q12" s="9" t="s">
        <v>236</v>
      </c>
      <c r="R12" s="12">
        <v>44322</v>
      </c>
      <c r="S12" s="10">
        <v>44322</v>
      </c>
      <c r="T12" s="9" t="s">
        <v>309</v>
      </c>
    </row>
    <row r="13" spans="1:20" ht="255" x14ac:dyDescent="0.25">
      <c r="A13" s="9">
        <v>2020</v>
      </c>
      <c r="B13" s="10">
        <v>43831</v>
      </c>
      <c r="C13" s="10">
        <v>44196</v>
      </c>
      <c r="D13" s="13" t="s">
        <v>55</v>
      </c>
      <c r="E13" s="9" t="s">
        <v>123</v>
      </c>
      <c r="F13" s="7" t="s">
        <v>166</v>
      </c>
      <c r="G13" s="13" t="s">
        <v>173</v>
      </c>
      <c r="H13" s="14" t="s">
        <v>251</v>
      </c>
      <c r="I13" s="9" t="s">
        <v>223</v>
      </c>
      <c r="J13" s="8" t="s">
        <v>169</v>
      </c>
      <c r="K13" s="11">
        <v>1</v>
      </c>
      <c r="L13" s="11">
        <v>1</v>
      </c>
      <c r="M13" s="7" t="s">
        <v>309</v>
      </c>
      <c r="N13" s="11">
        <v>4.5599999999999996</v>
      </c>
      <c r="O13" s="9" t="s">
        <v>53</v>
      </c>
      <c r="P13" s="7" t="s">
        <v>235</v>
      </c>
      <c r="Q13" s="9" t="s">
        <v>236</v>
      </c>
      <c r="R13" s="12">
        <v>44322</v>
      </c>
      <c r="S13" s="10">
        <v>44322</v>
      </c>
      <c r="T13" s="9" t="s">
        <v>309</v>
      </c>
    </row>
    <row r="14" spans="1:20" ht="255" x14ac:dyDescent="0.25">
      <c r="A14" s="9">
        <v>2020</v>
      </c>
      <c r="B14" s="10">
        <v>43831</v>
      </c>
      <c r="C14" s="10">
        <v>44196</v>
      </c>
      <c r="D14" s="13" t="s">
        <v>55</v>
      </c>
      <c r="E14" s="9" t="s">
        <v>124</v>
      </c>
      <c r="F14" s="7" t="s">
        <v>166</v>
      </c>
      <c r="G14" s="13" t="s">
        <v>76</v>
      </c>
      <c r="H14" s="14" t="s">
        <v>252</v>
      </c>
      <c r="I14" s="9" t="s">
        <v>93</v>
      </c>
      <c r="J14" s="8" t="s">
        <v>169</v>
      </c>
      <c r="K14" s="11">
        <v>1</v>
      </c>
      <c r="L14" s="11">
        <v>1</v>
      </c>
      <c r="M14" s="7" t="s">
        <v>309</v>
      </c>
      <c r="N14" s="11">
        <v>0.38</v>
      </c>
      <c r="O14" s="9" t="s">
        <v>53</v>
      </c>
      <c r="P14" s="7" t="s">
        <v>235</v>
      </c>
      <c r="Q14" s="9" t="s">
        <v>236</v>
      </c>
      <c r="R14" s="12">
        <v>44322</v>
      </c>
      <c r="S14" s="10">
        <v>44322</v>
      </c>
      <c r="T14" s="9" t="s">
        <v>309</v>
      </c>
    </row>
    <row r="15" spans="1:20" ht="255" x14ac:dyDescent="0.25">
      <c r="A15" s="9">
        <v>2020</v>
      </c>
      <c r="B15" s="10">
        <v>43831</v>
      </c>
      <c r="C15" s="10">
        <v>44196</v>
      </c>
      <c r="D15" s="13" t="s">
        <v>55</v>
      </c>
      <c r="E15" s="9" t="s">
        <v>56</v>
      </c>
      <c r="F15" s="7" t="s">
        <v>166</v>
      </c>
      <c r="G15" s="13" t="s">
        <v>174</v>
      </c>
      <c r="H15" s="14" t="s">
        <v>253</v>
      </c>
      <c r="I15" s="9" t="s">
        <v>94</v>
      </c>
      <c r="J15" s="8" t="s">
        <v>169</v>
      </c>
      <c r="K15" s="11">
        <v>1</v>
      </c>
      <c r="L15" s="11">
        <v>1</v>
      </c>
      <c r="M15" s="7" t="s">
        <v>309</v>
      </c>
      <c r="N15" s="11">
        <v>7.0000000000000007E-2</v>
      </c>
      <c r="O15" s="9" t="s">
        <v>53</v>
      </c>
      <c r="P15" s="7" t="s">
        <v>235</v>
      </c>
      <c r="Q15" s="9" t="s">
        <v>236</v>
      </c>
      <c r="R15" s="12">
        <v>44322</v>
      </c>
      <c r="S15" s="10">
        <v>44322</v>
      </c>
      <c r="T15" s="9" t="s">
        <v>309</v>
      </c>
    </row>
    <row r="16" spans="1:20" ht="255" x14ac:dyDescent="0.25">
      <c r="A16" s="9">
        <v>2020</v>
      </c>
      <c r="B16" s="10">
        <v>43831</v>
      </c>
      <c r="C16" s="10">
        <v>44196</v>
      </c>
      <c r="D16" s="13" t="s">
        <v>55</v>
      </c>
      <c r="E16" s="9" t="s">
        <v>125</v>
      </c>
      <c r="F16" s="7" t="s">
        <v>166</v>
      </c>
      <c r="G16" s="13" t="s">
        <v>77</v>
      </c>
      <c r="H16" s="14" t="s">
        <v>254</v>
      </c>
      <c r="I16" s="9" t="s">
        <v>106</v>
      </c>
      <c r="J16" s="8" t="s">
        <v>169</v>
      </c>
      <c r="K16" s="11">
        <v>1</v>
      </c>
      <c r="L16" s="11">
        <v>1</v>
      </c>
      <c r="M16" s="7" t="s">
        <v>309</v>
      </c>
      <c r="N16" s="11">
        <v>1.33</v>
      </c>
      <c r="O16" s="9" t="s">
        <v>53</v>
      </c>
      <c r="P16" s="7" t="s">
        <v>235</v>
      </c>
      <c r="Q16" s="9" t="s">
        <v>236</v>
      </c>
      <c r="R16" s="12">
        <v>44322</v>
      </c>
      <c r="S16" s="10">
        <v>44322</v>
      </c>
      <c r="T16" s="9" t="s">
        <v>309</v>
      </c>
    </row>
    <row r="17" spans="1:20" ht="255" x14ac:dyDescent="0.25">
      <c r="A17" s="9">
        <v>2020</v>
      </c>
      <c r="B17" s="10">
        <v>43831</v>
      </c>
      <c r="C17" s="10">
        <v>44196</v>
      </c>
      <c r="D17" s="13" t="s">
        <v>55</v>
      </c>
      <c r="E17" s="9" t="s">
        <v>57</v>
      </c>
      <c r="F17" s="7" t="s">
        <v>166</v>
      </c>
      <c r="G17" s="13" t="s">
        <v>175</v>
      </c>
      <c r="H17" s="14" t="s">
        <v>255</v>
      </c>
      <c r="I17" s="9" t="s">
        <v>95</v>
      </c>
      <c r="J17" s="8" t="s">
        <v>169</v>
      </c>
      <c r="K17" s="11">
        <v>1</v>
      </c>
      <c r="L17" s="11">
        <v>1</v>
      </c>
      <c r="M17" s="7" t="s">
        <v>309</v>
      </c>
      <c r="N17" s="11">
        <v>1.96</v>
      </c>
      <c r="O17" s="9" t="s">
        <v>53</v>
      </c>
      <c r="P17" s="7" t="s">
        <v>235</v>
      </c>
      <c r="Q17" s="9" t="s">
        <v>236</v>
      </c>
      <c r="R17" s="12">
        <v>44322</v>
      </c>
      <c r="S17" s="10">
        <v>44322</v>
      </c>
      <c r="T17" s="9" t="s">
        <v>309</v>
      </c>
    </row>
    <row r="18" spans="1:20" ht="255" x14ac:dyDescent="0.25">
      <c r="A18" s="9">
        <v>2020</v>
      </c>
      <c r="B18" s="10">
        <v>43831</v>
      </c>
      <c r="C18" s="10">
        <v>44196</v>
      </c>
      <c r="D18" s="13" t="s">
        <v>55</v>
      </c>
      <c r="E18" s="9" t="s">
        <v>126</v>
      </c>
      <c r="F18" s="7" t="s">
        <v>166</v>
      </c>
      <c r="G18" s="13" t="s">
        <v>78</v>
      </c>
      <c r="H18" s="14" t="s">
        <v>256</v>
      </c>
      <c r="I18" s="9" t="s">
        <v>96</v>
      </c>
      <c r="J18" s="8" t="s">
        <v>169</v>
      </c>
      <c r="K18" s="11">
        <v>1</v>
      </c>
      <c r="L18" s="11">
        <v>1</v>
      </c>
      <c r="M18" s="7" t="s">
        <v>309</v>
      </c>
      <c r="N18" s="11">
        <v>1.28</v>
      </c>
      <c r="O18" s="9" t="s">
        <v>53</v>
      </c>
      <c r="P18" s="7" t="s">
        <v>235</v>
      </c>
      <c r="Q18" s="9" t="s">
        <v>236</v>
      </c>
      <c r="R18" s="12">
        <v>44322</v>
      </c>
      <c r="S18" s="10">
        <v>44322</v>
      </c>
      <c r="T18" s="9" t="s">
        <v>309</v>
      </c>
    </row>
    <row r="19" spans="1:20" ht="255" x14ac:dyDescent="0.25">
      <c r="A19" s="9">
        <v>2020</v>
      </c>
      <c r="B19" s="10">
        <v>43831</v>
      </c>
      <c r="C19" s="10">
        <v>44196</v>
      </c>
      <c r="D19" s="13" t="s">
        <v>55</v>
      </c>
      <c r="E19" s="9" t="s">
        <v>127</v>
      </c>
      <c r="F19" s="7" t="s">
        <v>166</v>
      </c>
      <c r="G19" s="13" t="s">
        <v>177</v>
      </c>
      <c r="H19" s="13" t="s">
        <v>257</v>
      </c>
      <c r="I19" s="9" t="s">
        <v>99</v>
      </c>
      <c r="J19" s="8" t="s">
        <v>169</v>
      </c>
      <c r="K19" s="11">
        <v>1</v>
      </c>
      <c r="L19" s="11">
        <v>1</v>
      </c>
      <c r="M19" s="7" t="s">
        <v>309</v>
      </c>
      <c r="N19" s="11">
        <v>1</v>
      </c>
      <c r="O19" s="9" t="s">
        <v>53</v>
      </c>
      <c r="P19" s="7" t="s">
        <v>235</v>
      </c>
      <c r="Q19" s="9" t="s">
        <v>237</v>
      </c>
      <c r="R19" s="12">
        <v>44322</v>
      </c>
      <c r="S19" s="10">
        <v>44322</v>
      </c>
      <c r="T19" s="9" t="s">
        <v>309</v>
      </c>
    </row>
    <row r="20" spans="1:20" ht="255" x14ac:dyDescent="0.25">
      <c r="A20" s="9">
        <v>2020</v>
      </c>
      <c r="B20" s="10">
        <v>43831</v>
      </c>
      <c r="C20" s="10">
        <v>44196</v>
      </c>
      <c r="D20" s="13" t="s">
        <v>55</v>
      </c>
      <c r="E20" s="9" t="s">
        <v>128</v>
      </c>
      <c r="F20" s="7" t="s">
        <v>166</v>
      </c>
      <c r="G20" s="13" t="s">
        <v>81</v>
      </c>
      <c r="H20" s="13" t="s">
        <v>258</v>
      </c>
      <c r="I20" s="9" t="s">
        <v>100</v>
      </c>
      <c r="J20" s="8" t="s">
        <v>242</v>
      </c>
      <c r="K20" s="11">
        <v>1</v>
      </c>
      <c r="L20" s="11">
        <v>1</v>
      </c>
      <c r="M20" s="7" t="s">
        <v>309</v>
      </c>
      <c r="N20" s="11">
        <v>1.02</v>
      </c>
      <c r="O20" s="9" t="s">
        <v>53</v>
      </c>
      <c r="P20" s="7" t="s">
        <v>235</v>
      </c>
      <c r="Q20" s="9" t="s">
        <v>237</v>
      </c>
      <c r="R20" s="12">
        <v>44322</v>
      </c>
      <c r="S20" s="10">
        <v>44322</v>
      </c>
      <c r="T20" s="9" t="s">
        <v>309</v>
      </c>
    </row>
    <row r="21" spans="1:20" ht="255" x14ac:dyDescent="0.25">
      <c r="A21" s="9">
        <v>2020</v>
      </c>
      <c r="B21" s="10">
        <v>43831</v>
      </c>
      <c r="C21" s="10">
        <v>44196</v>
      </c>
      <c r="D21" s="13" t="s">
        <v>55</v>
      </c>
      <c r="E21" s="9" t="s">
        <v>129</v>
      </c>
      <c r="F21" s="7" t="s">
        <v>166</v>
      </c>
      <c r="G21" s="13" t="s">
        <v>83</v>
      </c>
      <c r="H21" s="13" t="s">
        <v>259</v>
      </c>
      <c r="I21" s="9" t="s">
        <v>224</v>
      </c>
      <c r="J21" s="8" t="s">
        <v>169</v>
      </c>
      <c r="K21" s="11">
        <v>1</v>
      </c>
      <c r="L21" s="11">
        <v>1</v>
      </c>
      <c r="M21" s="7" t="s">
        <v>309</v>
      </c>
      <c r="N21" s="11">
        <v>0.99</v>
      </c>
      <c r="O21" s="9" t="s">
        <v>53</v>
      </c>
      <c r="P21" s="7" t="s">
        <v>235</v>
      </c>
      <c r="Q21" s="9" t="s">
        <v>237</v>
      </c>
      <c r="R21" s="12">
        <v>44322</v>
      </c>
      <c r="S21" s="10">
        <v>44322</v>
      </c>
      <c r="T21" s="9" t="s">
        <v>309</v>
      </c>
    </row>
    <row r="22" spans="1:20" ht="255" x14ac:dyDescent="0.25">
      <c r="A22" s="9">
        <v>2020</v>
      </c>
      <c r="B22" s="10">
        <v>43831</v>
      </c>
      <c r="C22" s="10">
        <v>44196</v>
      </c>
      <c r="D22" s="13" t="s">
        <v>55</v>
      </c>
      <c r="E22" s="9" t="s">
        <v>130</v>
      </c>
      <c r="F22" s="7" t="s">
        <v>166</v>
      </c>
      <c r="G22" s="13" t="s">
        <v>178</v>
      </c>
      <c r="H22" s="13" t="s">
        <v>260</v>
      </c>
      <c r="I22" s="9" t="s">
        <v>225</v>
      </c>
      <c r="J22" s="8" t="s">
        <v>169</v>
      </c>
      <c r="K22" s="11">
        <v>1</v>
      </c>
      <c r="L22" s="11">
        <v>1</v>
      </c>
      <c r="M22" s="7" t="s">
        <v>309</v>
      </c>
      <c r="N22" s="11">
        <v>1.02</v>
      </c>
      <c r="O22" s="9" t="s">
        <v>53</v>
      </c>
      <c r="P22" s="7" t="s">
        <v>235</v>
      </c>
      <c r="Q22" s="9" t="s">
        <v>237</v>
      </c>
      <c r="R22" s="12">
        <v>44322</v>
      </c>
      <c r="S22" s="10">
        <v>44322</v>
      </c>
      <c r="T22" s="9" t="s">
        <v>309</v>
      </c>
    </row>
    <row r="23" spans="1:20" ht="255" x14ac:dyDescent="0.25">
      <c r="A23" s="9">
        <v>2020</v>
      </c>
      <c r="B23" s="10">
        <v>43831</v>
      </c>
      <c r="C23" s="10">
        <v>44196</v>
      </c>
      <c r="D23" s="13" t="s">
        <v>55</v>
      </c>
      <c r="E23" s="9" t="s">
        <v>131</v>
      </c>
      <c r="F23" s="7" t="s">
        <v>166</v>
      </c>
      <c r="G23" s="13" t="s">
        <v>79</v>
      </c>
      <c r="H23" s="13" t="s">
        <v>261</v>
      </c>
      <c r="I23" s="9" t="s">
        <v>99</v>
      </c>
      <c r="J23" s="8" t="s">
        <v>169</v>
      </c>
      <c r="K23" s="11">
        <v>1</v>
      </c>
      <c r="L23" s="11">
        <v>1</v>
      </c>
      <c r="M23" s="7" t="s">
        <v>309</v>
      </c>
      <c r="N23" s="11">
        <v>1</v>
      </c>
      <c r="O23" s="9" t="s">
        <v>53</v>
      </c>
      <c r="P23" s="7" t="s">
        <v>235</v>
      </c>
      <c r="Q23" s="9" t="s">
        <v>237</v>
      </c>
      <c r="R23" s="12">
        <v>44322</v>
      </c>
      <c r="S23" s="10">
        <v>44322</v>
      </c>
      <c r="T23" s="9" t="s">
        <v>309</v>
      </c>
    </row>
    <row r="24" spans="1:20" ht="255" x14ac:dyDescent="0.25">
      <c r="A24" s="9">
        <v>2020</v>
      </c>
      <c r="B24" s="10">
        <v>43831</v>
      </c>
      <c r="C24" s="10">
        <v>44196</v>
      </c>
      <c r="D24" s="13" t="s">
        <v>55</v>
      </c>
      <c r="E24" s="9" t="s">
        <v>132</v>
      </c>
      <c r="F24" s="7" t="s">
        <v>166</v>
      </c>
      <c r="G24" s="13" t="s">
        <v>179</v>
      </c>
      <c r="H24" s="13" t="s">
        <v>262</v>
      </c>
      <c r="I24" s="9" t="s">
        <v>97</v>
      </c>
      <c r="J24" s="8" t="s">
        <v>243</v>
      </c>
      <c r="K24" s="11">
        <v>1</v>
      </c>
      <c r="L24" s="11">
        <v>1</v>
      </c>
      <c r="M24" s="7" t="s">
        <v>309</v>
      </c>
      <c r="N24" s="11">
        <v>1</v>
      </c>
      <c r="O24" s="9" t="s">
        <v>53</v>
      </c>
      <c r="P24" s="7" t="s">
        <v>235</v>
      </c>
      <c r="Q24" s="9" t="s">
        <v>237</v>
      </c>
      <c r="R24" s="12">
        <v>44322</v>
      </c>
      <c r="S24" s="10">
        <v>44322</v>
      </c>
      <c r="T24" s="9" t="s">
        <v>309</v>
      </c>
    </row>
    <row r="25" spans="1:20" ht="255" x14ac:dyDescent="0.25">
      <c r="A25" s="9">
        <v>2020</v>
      </c>
      <c r="B25" s="10">
        <v>43831</v>
      </c>
      <c r="C25" s="10">
        <v>44196</v>
      </c>
      <c r="D25" s="13" t="s">
        <v>55</v>
      </c>
      <c r="E25" s="9" t="s">
        <v>58</v>
      </c>
      <c r="F25" s="7" t="s">
        <v>166</v>
      </c>
      <c r="G25" s="13" t="s">
        <v>82</v>
      </c>
      <c r="H25" s="13" t="s">
        <v>263</v>
      </c>
      <c r="I25" s="9" t="s">
        <v>101</v>
      </c>
      <c r="J25" s="8" t="s">
        <v>244</v>
      </c>
      <c r="K25" s="11">
        <v>1</v>
      </c>
      <c r="L25" s="11">
        <v>1</v>
      </c>
      <c r="M25" s="7" t="s">
        <v>309</v>
      </c>
      <c r="N25" s="11">
        <v>0.98</v>
      </c>
      <c r="O25" s="9" t="s">
        <v>53</v>
      </c>
      <c r="P25" s="7" t="s">
        <v>235</v>
      </c>
      <c r="Q25" s="9" t="s">
        <v>237</v>
      </c>
      <c r="R25" s="12">
        <v>44322</v>
      </c>
      <c r="S25" s="10">
        <v>44322</v>
      </c>
      <c r="T25" s="9" t="s">
        <v>309</v>
      </c>
    </row>
    <row r="26" spans="1:20" ht="255" x14ac:dyDescent="0.25">
      <c r="A26" s="9">
        <v>2020</v>
      </c>
      <c r="B26" s="10">
        <v>43831</v>
      </c>
      <c r="C26" s="10">
        <v>44196</v>
      </c>
      <c r="D26" s="13" t="s">
        <v>55</v>
      </c>
      <c r="E26" s="9" t="s">
        <v>133</v>
      </c>
      <c r="F26" s="7" t="s">
        <v>166</v>
      </c>
      <c r="G26" s="13" t="s">
        <v>80</v>
      </c>
      <c r="H26" s="13" t="s">
        <v>264</v>
      </c>
      <c r="I26" s="9" t="s">
        <v>100</v>
      </c>
      <c r="J26" s="8" t="s">
        <v>169</v>
      </c>
      <c r="K26" s="11">
        <v>1</v>
      </c>
      <c r="L26" s="11">
        <v>1</v>
      </c>
      <c r="M26" s="7" t="s">
        <v>309</v>
      </c>
      <c r="N26" s="11">
        <v>1</v>
      </c>
      <c r="O26" s="9" t="s">
        <v>53</v>
      </c>
      <c r="P26" s="7" t="s">
        <v>235</v>
      </c>
      <c r="Q26" s="9" t="s">
        <v>237</v>
      </c>
      <c r="R26" s="12">
        <v>44322</v>
      </c>
      <c r="S26" s="10">
        <v>44322</v>
      </c>
      <c r="T26" s="9" t="s">
        <v>309</v>
      </c>
    </row>
    <row r="27" spans="1:20" ht="255" x14ac:dyDescent="0.25">
      <c r="A27" s="9">
        <v>2020</v>
      </c>
      <c r="B27" s="10">
        <v>43831</v>
      </c>
      <c r="C27" s="10">
        <v>44196</v>
      </c>
      <c r="D27" s="13" t="s">
        <v>55</v>
      </c>
      <c r="E27" s="9" t="s">
        <v>134</v>
      </c>
      <c r="F27" s="7" t="s">
        <v>166</v>
      </c>
      <c r="G27" s="13" t="s">
        <v>180</v>
      </c>
      <c r="H27" s="13" t="s">
        <v>265</v>
      </c>
      <c r="I27" s="9" t="s">
        <v>97</v>
      </c>
      <c r="J27" s="8" t="s">
        <v>243</v>
      </c>
      <c r="K27" s="11">
        <v>1</v>
      </c>
      <c r="L27" s="11">
        <v>1</v>
      </c>
      <c r="M27" s="7" t="s">
        <v>309</v>
      </c>
      <c r="N27" s="11">
        <v>1</v>
      </c>
      <c r="O27" s="9" t="s">
        <v>53</v>
      </c>
      <c r="P27" s="7" t="s">
        <v>235</v>
      </c>
      <c r="Q27" s="9" t="s">
        <v>237</v>
      </c>
      <c r="R27" s="12">
        <v>44322</v>
      </c>
      <c r="S27" s="10">
        <v>44322</v>
      </c>
      <c r="T27" s="9" t="s">
        <v>309</v>
      </c>
    </row>
    <row r="28" spans="1:20" ht="255" x14ac:dyDescent="0.25">
      <c r="A28" s="9">
        <v>2020</v>
      </c>
      <c r="B28" s="10">
        <v>43831</v>
      </c>
      <c r="C28" s="10">
        <v>44196</v>
      </c>
      <c r="D28" s="13" t="s">
        <v>55</v>
      </c>
      <c r="E28" s="9" t="s">
        <v>59</v>
      </c>
      <c r="F28" s="7" t="s">
        <v>166</v>
      </c>
      <c r="G28" s="13" t="s">
        <v>85</v>
      </c>
      <c r="H28" s="13" t="s">
        <v>266</v>
      </c>
      <c r="I28" s="9" t="s">
        <v>226</v>
      </c>
      <c r="J28" s="8" t="s">
        <v>245</v>
      </c>
      <c r="K28" s="11">
        <v>1</v>
      </c>
      <c r="L28" s="11">
        <v>1</v>
      </c>
      <c r="M28" s="7" t="s">
        <v>309</v>
      </c>
      <c r="N28" s="11">
        <v>1</v>
      </c>
      <c r="O28" s="9" t="s">
        <v>53</v>
      </c>
      <c r="P28" s="7" t="s">
        <v>235</v>
      </c>
      <c r="Q28" s="9" t="s">
        <v>237</v>
      </c>
      <c r="R28" s="12">
        <v>44322</v>
      </c>
      <c r="S28" s="10">
        <v>44322</v>
      </c>
      <c r="T28" s="9" t="s">
        <v>309</v>
      </c>
    </row>
    <row r="29" spans="1:20" ht="255" x14ac:dyDescent="0.25">
      <c r="A29" s="9">
        <v>2020</v>
      </c>
      <c r="B29" s="10">
        <v>43831</v>
      </c>
      <c r="C29" s="10">
        <v>44196</v>
      </c>
      <c r="D29" s="13" t="s">
        <v>55</v>
      </c>
      <c r="E29" s="9" t="s">
        <v>135</v>
      </c>
      <c r="F29" s="7" t="s">
        <v>166</v>
      </c>
      <c r="G29" s="13" t="s">
        <v>86</v>
      </c>
      <c r="H29" s="13" t="s">
        <v>267</v>
      </c>
      <c r="I29" s="9" t="s">
        <v>102</v>
      </c>
      <c r="J29" s="8" t="s">
        <v>244</v>
      </c>
      <c r="K29" s="11">
        <v>1</v>
      </c>
      <c r="L29" s="11">
        <v>1</v>
      </c>
      <c r="M29" s="7" t="s">
        <v>309</v>
      </c>
      <c r="N29" s="11">
        <v>1</v>
      </c>
      <c r="O29" s="9" t="s">
        <v>53</v>
      </c>
      <c r="P29" s="7" t="s">
        <v>235</v>
      </c>
      <c r="Q29" s="9" t="s">
        <v>237</v>
      </c>
      <c r="R29" s="12">
        <v>44322</v>
      </c>
      <c r="S29" s="10">
        <v>44322</v>
      </c>
      <c r="T29" s="9" t="s">
        <v>309</v>
      </c>
    </row>
    <row r="30" spans="1:20" ht="255" x14ac:dyDescent="0.25">
      <c r="A30" s="9">
        <v>2020</v>
      </c>
      <c r="B30" s="10">
        <v>43831</v>
      </c>
      <c r="C30" s="10">
        <v>44196</v>
      </c>
      <c r="D30" s="13" t="s">
        <v>55</v>
      </c>
      <c r="E30" s="9" t="s">
        <v>136</v>
      </c>
      <c r="F30" s="7" t="s">
        <v>166</v>
      </c>
      <c r="G30" s="13" t="s">
        <v>181</v>
      </c>
      <c r="H30" s="13" t="s">
        <v>268</v>
      </c>
      <c r="I30" s="9" t="s">
        <v>98</v>
      </c>
      <c r="J30" s="8" t="s">
        <v>169</v>
      </c>
      <c r="K30" s="11">
        <v>1</v>
      </c>
      <c r="L30" s="11">
        <v>1</v>
      </c>
      <c r="M30" s="7" t="s">
        <v>309</v>
      </c>
      <c r="N30" s="11">
        <v>0.85</v>
      </c>
      <c r="O30" s="9" t="s">
        <v>53</v>
      </c>
      <c r="P30" s="7" t="s">
        <v>235</v>
      </c>
      <c r="Q30" s="9" t="s">
        <v>237</v>
      </c>
      <c r="R30" s="12">
        <v>44322</v>
      </c>
      <c r="S30" s="10">
        <v>44322</v>
      </c>
      <c r="T30" s="9" t="s">
        <v>309</v>
      </c>
    </row>
    <row r="31" spans="1:20" ht="255" x14ac:dyDescent="0.25">
      <c r="A31" s="9">
        <v>2020</v>
      </c>
      <c r="B31" s="10">
        <v>43831</v>
      </c>
      <c r="C31" s="10">
        <v>44196</v>
      </c>
      <c r="D31" s="13" t="s">
        <v>55</v>
      </c>
      <c r="E31" s="9" t="s">
        <v>137</v>
      </c>
      <c r="F31" s="7" t="s">
        <v>166</v>
      </c>
      <c r="G31" s="13" t="s">
        <v>182</v>
      </c>
      <c r="H31" s="13" t="s">
        <v>269</v>
      </c>
      <c r="I31" s="9" t="s">
        <v>100</v>
      </c>
      <c r="J31" s="8" t="s">
        <v>169</v>
      </c>
      <c r="K31" s="11">
        <v>1</v>
      </c>
      <c r="L31" s="11">
        <v>1</v>
      </c>
      <c r="M31" s="7" t="s">
        <v>309</v>
      </c>
      <c r="N31" s="11">
        <v>0.88</v>
      </c>
      <c r="O31" s="9" t="s">
        <v>53</v>
      </c>
      <c r="P31" s="7" t="s">
        <v>235</v>
      </c>
      <c r="Q31" s="9" t="s">
        <v>237</v>
      </c>
      <c r="R31" s="12">
        <v>44322</v>
      </c>
      <c r="S31" s="10">
        <v>44322</v>
      </c>
      <c r="T31" s="9" t="s">
        <v>309</v>
      </c>
    </row>
    <row r="32" spans="1:20" ht="255" x14ac:dyDescent="0.25">
      <c r="A32" s="9">
        <v>2020</v>
      </c>
      <c r="B32" s="10">
        <v>43831</v>
      </c>
      <c r="C32" s="10">
        <v>44196</v>
      </c>
      <c r="D32" s="13" t="s">
        <v>55</v>
      </c>
      <c r="E32" s="9" t="s">
        <v>60</v>
      </c>
      <c r="F32" s="7" t="s">
        <v>166</v>
      </c>
      <c r="G32" s="13" t="s">
        <v>87</v>
      </c>
      <c r="H32" s="13" t="s">
        <v>270</v>
      </c>
      <c r="I32" s="9" t="s">
        <v>103</v>
      </c>
      <c r="J32" s="7" t="s">
        <v>169</v>
      </c>
      <c r="K32" s="11">
        <v>1</v>
      </c>
      <c r="L32" s="11">
        <v>1</v>
      </c>
      <c r="M32" s="7" t="s">
        <v>309</v>
      </c>
      <c r="N32" s="11">
        <v>1.03</v>
      </c>
      <c r="O32" s="9" t="s">
        <v>53</v>
      </c>
      <c r="P32" s="7" t="s">
        <v>235</v>
      </c>
      <c r="Q32" s="9" t="s">
        <v>237</v>
      </c>
      <c r="R32" s="12">
        <v>44322</v>
      </c>
      <c r="S32" s="10">
        <v>44322</v>
      </c>
      <c r="T32" s="9" t="s">
        <v>309</v>
      </c>
    </row>
    <row r="33" spans="1:20" ht="255" x14ac:dyDescent="0.25">
      <c r="A33" s="9">
        <v>2020</v>
      </c>
      <c r="B33" s="10">
        <v>43831</v>
      </c>
      <c r="C33" s="10">
        <v>44196</v>
      </c>
      <c r="D33" s="13" t="s">
        <v>55</v>
      </c>
      <c r="E33" s="9" t="s">
        <v>138</v>
      </c>
      <c r="F33" s="7" t="s">
        <v>166</v>
      </c>
      <c r="G33" s="13" t="s">
        <v>183</v>
      </c>
      <c r="H33" s="13" t="s">
        <v>271</v>
      </c>
      <c r="I33" s="9" t="s">
        <v>227</v>
      </c>
      <c r="J33" s="7" t="s">
        <v>243</v>
      </c>
      <c r="K33" s="11">
        <v>1</v>
      </c>
      <c r="L33" s="11">
        <v>1</v>
      </c>
      <c r="M33" s="7" t="s">
        <v>309</v>
      </c>
      <c r="N33" s="11">
        <v>1</v>
      </c>
      <c r="O33" s="9" t="s">
        <v>53</v>
      </c>
      <c r="P33" s="7" t="s">
        <v>235</v>
      </c>
      <c r="Q33" s="9" t="s">
        <v>237</v>
      </c>
      <c r="R33" s="12">
        <v>44322</v>
      </c>
      <c r="S33" s="10">
        <v>44322</v>
      </c>
      <c r="T33" s="9" t="s">
        <v>309</v>
      </c>
    </row>
    <row r="34" spans="1:20" ht="255" x14ac:dyDescent="0.25">
      <c r="A34" s="9">
        <v>2020</v>
      </c>
      <c r="B34" s="10">
        <v>43831</v>
      </c>
      <c r="C34" s="10">
        <v>44196</v>
      </c>
      <c r="D34" s="13" t="s">
        <v>55</v>
      </c>
      <c r="E34" s="9" t="s">
        <v>61</v>
      </c>
      <c r="F34" s="7" t="s">
        <v>166</v>
      </c>
      <c r="G34" s="13" t="s">
        <v>184</v>
      </c>
      <c r="H34" s="13" t="s">
        <v>272</v>
      </c>
      <c r="I34" s="9" t="s">
        <v>104</v>
      </c>
      <c r="J34" s="7" t="s">
        <v>246</v>
      </c>
      <c r="K34" s="11">
        <v>1</v>
      </c>
      <c r="L34" s="11">
        <v>1</v>
      </c>
      <c r="M34" s="7" t="s">
        <v>309</v>
      </c>
      <c r="N34" s="11">
        <v>1</v>
      </c>
      <c r="O34" s="9" t="s">
        <v>53</v>
      </c>
      <c r="P34" s="7" t="s">
        <v>235</v>
      </c>
      <c r="Q34" s="9" t="s">
        <v>237</v>
      </c>
      <c r="R34" s="12">
        <v>44322</v>
      </c>
      <c r="S34" s="10">
        <v>44322</v>
      </c>
      <c r="T34" s="9" t="s">
        <v>309</v>
      </c>
    </row>
    <row r="35" spans="1:20" ht="255" x14ac:dyDescent="0.25">
      <c r="A35" s="9">
        <v>2020</v>
      </c>
      <c r="B35" s="10">
        <v>43831</v>
      </c>
      <c r="C35" s="10">
        <v>44196</v>
      </c>
      <c r="D35" s="13" t="s">
        <v>55</v>
      </c>
      <c r="E35" s="9" t="s">
        <v>62</v>
      </c>
      <c r="F35" s="7" t="s">
        <v>166</v>
      </c>
      <c r="G35" s="13" t="s">
        <v>185</v>
      </c>
      <c r="H35" s="13" t="s">
        <v>273</v>
      </c>
      <c r="I35" s="9" t="s">
        <v>105</v>
      </c>
      <c r="J35" s="7" t="s">
        <v>169</v>
      </c>
      <c r="K35" s="11">
        <v>1</v>
      </c>
      <c r="L35" s="11">
        <v>1</v>
      </c>
      <c r="M35" s="7" t="s">
        <v>309</v>
      </c>
      <c r="N35" s="11">
        <v>0.56999999999999995</v>
      </c>
      <c r="O35" s="9" t="s">
        <v>53</v>
      </c>
      <c r="P35" s="7" t="s">
        <v>235</v>
      </c>
      <c r="Q35" s="9" t="s">
        <v>238</v>
      </c>
      <c r="R35" s="12">
        <v>44322</v>
      </c>
      <c r="S35" s="10">
        <v>44322</v>
      </c>
      <c r="T35" s="9" t="s">
        <v>309</v>
      </c>
    </row>
    <row r="36" spans="1:20" ht="255" x14ac:dyDescent="0.25">
      <c r="A36" s="9">
        <v>2020</v>
      </c>
      <c r="B36" s="10">
        <v>43831</v>
      </c>
      <c r="C36" s="10">
        <v>44196</v>
      </c>
      <c r="D36" s="13" t="s">
        <v>55</v>
      </c>
      <c r="E36" s="9" t="s">
        <v>63</v>
      </c>
      <c r="F36" s="7" t="s">
        <v>166</v>
      </c>
      <c r="G36" s="13" t="s">
        <v>186</v>
      </c>
      <c r="H36" s="13" t="s">
        <v>274</v>
      </c>
      <c r="I36" s="9" t="s">
        <v>106</v>
      </c>
      <c r="J36" s="7" t="s">
        <v>169</v>
      </c>
      <c r="K36" s="11">
        <v>1</v>
      </c>
      <c r="L36" s="11">
        <v>1</v>
      </c>
      <c r="M36" s="7" t="s">
        <v>309</v>
      </c>
      <c r="N36" s="11">
        <v>1.8</v>
      </c>
      <c r="O36" s="9" t="s">
        <v>53</v>
      </c>
      <c r="P36" s="7" t="s">
        <v>235</v>
      </c>
      <c r="Q36" s="9" t="s">
        <v>238</v>
      </c>
      <c r="R36" s="12">
        <v>44322</v>
      </c>
      <c r="S36" s="10">
        <v>44322</v>
      </c>
      <c r="T36" s="9" t="s">
        <v>309</v>
      </c>
    </row>
    <row r="37" spans="1:20" ht="255" x14ac:dyDescent="0.25">
      <c r="A37" s="9">
        <v>2020</v>
      </c>
      <c r="B37" s="10">
        <v>43831</v>
      </c>
      <c r="C37" s="10">
        <v>44196</v>
      </c>
      <c r="D37" s="13" t="s">
        <v>55</v>
      </c>
      <c r="E37" s="9" t="s">
        <v>64</v>
      </c>
      <c r="F37" s="7" t="s">
        <v>166</v>
      </c>
      <c r="G37" s="13" t="s">
        <v>187</v>
      </c>
      <c r="H37" s="13" t="s">
        <v>275</v>
      </c>
      <c r="I37" s="9" t="s">
        <v>106</v>
      </c>
      <c r="J37" s="7" t="s">
        <v>169</v>
      </c>
      <c r="K37" s="11">
        <v>1</v>
      </c>
      <c r="L37" s="11">
        <v>1</v>
      </c>
      <c r="M37" s="7" t="s">
        <v>309</v>
      </c>
      <c r="N37" s="11">
        <v>0.32</v>
      </c>
      <c r="O37" s="9" t="s">
        <v>53</v>
      </c>
      <c r="P37" s="7" t="s">
        <v>235</v>
      </c>
      <c r="Q37" s="9" t="s">
        <v>238</v>
      </c>
      <c r="R37" s="12">
        <v>44322</v>
      </c>
      <c r="S37" s="10">
        <v>44322</v>
      </c>
      <c r="T37" s="9" t="s">
        <v>309</v>
      </c>
    </row>
    <row r="38" spans="1:20" ht="255" x14ac:dyDescent="0.25">
      <c r="A38" s="9">
        <v>2020</v>
      </c>
      <c r="B38" s="10">
        <v>43831</v>
      </c>
      <c r="C38" s="10">
        <v>44196</v>
      </c>
      <c r="D38" s="13" t="s">
        <v>55</v>
      </c>
      <c r="E38" s="9" t="s">
        <v>65</v>
      </c>
      <c r="F38" s="7" t="s">
        <v>166</v>
      </c>
      <c r="G38" s="13" t="s">
        <v>188</v>
      </c>
      <c r="H38" s="13" t="s">
        <v>276</v>
      </c>
      <c r="I38" s="9" t="s">
        <v>107</v>
      </c>
      <c r="J38" s="7" t="s">
        <v>169</v>
      </c>
      <c r="K38" s="11">
        <v>1</v>
      </c>
      <c r="L38" s="11">
        <v>1</v>
      </c>
      <c r="M38" s="7" t="s">
        <v>309</v>
      </c>
      <c r="N38" s="11">
        <v>0.27</v>
      </c>
      <c r="O38" s="9" t="s">
        <v>53</v>
      </c>
      <c r="P38" s="7" t="s">
        <v>235</v>
      </c>
      <c r="Q38" s="9" t="s">
        <v>238</v>
      </c>
      <c r="R38" s="12">
        <v>44322</v>
      </c>
      <c r="S38" s="10">
        <v>44322</v>
      </c>
      <c r="T38" s="9" t="s">
        <v>309</v>
      </c>
    </row>
    <row r="39" spans="1:20" ht="255" x14ac:dyDescent="0.25">
      <c r="A39" s="9">
        <v>2020</v>
      </c>
      <c r="B39" s="10">
        <v>43831</v>
      </c>
      <c r="C39" s="10">
        <v>44196</v>
      </c>
      <c r="D39" s="13" t="s">
        <v>55</v>
      </c>
      <c r="E39" s="9" t="s">
        <v>66</v>
      </c>
      <c r="F39" s="7" t="s">
        <v>166</v>
      </c>
      <c r="G39" s="13" t="s">
        <v>84</v>
      </c>
      <c r="H39" s="13" t="s">
        <v>277</v>
      </c>
      <c r="I39" s="9" t="s">
        <v>108</v>
      </c>
      <c r="J39" s="7" t="s">
        <v>169</v>
      </c>
      <c r="K39" s="11">
        <v>1</v>
      </c>
      <c r="L39" s="11">
        <v>1</v>
      </c>
      <c r="M39" s="7" t="s">
        <v>309</v>
      </c>
      <c r="N39" s="11">
        <v>0.37</v>
      </c>
      <c r="O39" s="9" t="s">
        <v>53</v>
      </c>
      <c r="P39" s="7" t="s">
        <v>235</v>
      </c>
      <c r="Q39" s="9" t="s">
        <v>238</v>
      </c>
      <c r="R39" s="12">
        <v>44322</v>
      </c>
      <c r="S39" s="10">
        <v>44322</v>
      </c>
      <c r="T39" s="9" t="s">
        <v>309</v>
      </c>
    </row>
    <row r="40" spans="1:20" ht="255" x14ac:dyDescent="0.25">
      <c r="A40" s="9">
        <v>2020</v>
      </c>
      <c r="B40" s="10">
        <v>43831</v>
      </c>
      <c r="C40" s="10">
        <v>44196</v>
      </c>
      <c r="D40" s="13" t="s">
        <v>55</v>
      </c>
      <c r="E40" s="9" t="s">
        <v>67</v>
      </c>
      <c r="F40" s="7" t="s">
        <v>166</v>
      </c>
      <c r="G40" s="13" t="s">
        <v>88</v>
      </c>
      <c r="H40" s="13" t="s">
        <v>278</v>
      </c>
      <c r="I40" s="9" t="s">
        <v>107</v>
      </c>
      <c r="J40" s="7" t="s">
        <v>169</v>
      </c>
      <c r="K40" s="11">
        <v>1</v>
      </c>
      <c r="L40" s="11">
        <v>1</v>
      </c>
      <c r="M40" s="7" t="s">
        <v>309</v>
      </c>
      <c r="N40" s="11">
        <v>0.43</v>
      </c>
      <c r="O40" s="9" t="s">
        <v>53</v>
      </c>
      <c r="P40" s="7" t="s">
        <v>235</v>
      </c>
      <c r="Q40" s="9" t="s">
        <v>238</v>
      </c>
      <c r="R40" s="12">
        <v>44322</v>
      </c>
      <c r="S40" s="10">
        <v>44322</v>
      </c>
      <c r="T40" s="9" t="s">
        <v>309</v>
      </c>
    </row>
    <row r="41" spans="1:20" ht="255" x14ac:dyDescent="0.25">
      <c r="A41" s="9">
        <v>2020</v>
      </c>
      <c r="B41" s="10">
        <v>43831</v>
      </c>
      <c r="C41" s="10">
        <v>44196</v>
      </c>
      <c r="D41" s="13" t="s">
        <v>55</v>
      </c>
      <c r="E41" s="9" t="s">
        <v>139</v>
      </c>
      <c r="F41" s="7" t="s">
        <v>166</v>
      </c>
      <c r="G41" s="13" t="s">
        <v>189</v>
      </c>
      <c r="H41" s="13" t="s">
        <v>279</v>
      </c>
      <c r="I41" s="9" t="s">
        <v>109</v>
      </c>
      <c r="J41" s="7" t="s">
        <v>169</v>
      </c>
      <c r="K41" s="11">
        <v>1</v>
      </c>
      <c r="L41" s="11">
        <v>1</v>
      </c>
      <c r="M41" s="7" t="s">
        <v>309</v>
      </c>
      <c r="N41" s="11">
        <v>0.77</v>
      </c>
      <c r="O41" s="9" t="s">
        <v>53</v>
      </c>
      <c r="P41" s="7" t="s">
        <v>235</v>
      </c>
      <c r="Q41" s="9" t="s">
        <v>238</v>
      </c>
      <c r="R41" s="12">
        <v>44322</v>
      </c>
      <c r="S41" s="10">
        <v>44322</v>
      </c>
      <c r="T41" s="9" t="s">
        <v>309</v>
      </c>
    </row>
    <row r="42" spans="1:20" ht="255" x14ac:dyDescent="0.25">
      <c r="A42" s="9">
        <v>2020</v>
      </c>
      <c r="B42" s="10">
        <v>43831</v>
      </c>
      <c r="C42" s="10">
        <v>44196</v>
      </c>
      <c r="D42" s="13" t="s">
        <v>55</v>
      </c>
      <c r="E42" s="9" t="s">
        <v>140</v>
      </c>
      <c r="F42" s="7" t="s">
        <v>166</v>
      </c>
      <c r="G42" s="13" t="s">
        <v>190</v>
      </c>
      <c r="H42" s="13" t="s">
        <v>280</v>
      </c>
      <c r="I42" s="9" t="s">
        <v>228</v>
      </c>
      <c r="J42" s="7" t="s">
        <v>169</v>
      </c>
      <c r="K42" s="11">
        <v>1</v>
      </c>
      <c r="L42" s="11">
        <v>1</v>
      </c>
      <c r="M42" s="7" t="s">
        <v>309</v>
      </c>
      <c r="N42" s="11">
        <v>0.9</v>
      </c>
      <c r="O42" s="9" t="s">
        <v>53</v>
      </c>
      <c r="P42" s="7" t="s">
        <v>235</v>
      </c>
      <c r="Q42" s="9" t="s">
        <v>238</v>
      </c>
      <c r="R42" s="12">
        <v>44322</v>
      </c>
      <c r="S42" s="10">
        <v>44322</v>
      </c>
      <c r="T42" s="9" t="s">
        <v>309</v>
      </c>
    </row>
    <row r="43" spans="1:20" ht="255" x14ac:dyDescent="0.25">
      <c r="A43" s="9">
        <v>2020</v>
      </c>
      <c r="B43" s="10">
        <v>43831</v>
      </c>
      <c r="C43" s="10">
        <v>44196</v>
      </c>
      <c r="D43" s="13" t="s">
        <v>55</v>
      </c>
      <c r="E43" s="9" t="s">
        <v>141</v>
      </c>
      <c r="F43" s="7" t="s">
        <v>166</v>
      </c>
      <c r="G43" s="13" t="s">
        <v>191</v>
      </c>
      <c r="H43" s="13" t="s">
        <v>280</v>
      </c>
      <c r="I43" s="9" t="s">
        <v>110</v>
      </c>
      <c r="J43" s="7" t="s">
        <v>169</v>
      </c>
      <c r="K43" s="11">
        <v>1</v>
      </c>
      <c r="L43" s="11">
        <v>1</v>
      </c>
      <c r="M43" s="7" t="s">
        <v>309</v>
      </c>
      <c r="N43" s="11">
        <v>0.63</v>
      </c>
      <c r="O43" s="9" t="s">
        <v>53</v>
      </c>
      <c r="P43" s="7" t="s">
        <v>235</v>
      </c>
      <c r="Q43" s="9" t="s">
        <v>238</v>
      </c>
      <c r="R43" s="12">
        <v>44322</v>
      </c>
      <c r="S43" s="10">
        <v>44322</v>
      </c>
      <c r="T43" s="9" t="s">
        <v>309</v>
      </c>
    </row>
    <row r="44" spans="1:20" ht="255" x14ac:dyDescent="0.25">
      <c r="A44" s="9">
        <v>2020</v>
      </c>
      <c r="B44" s="10">
        <v>43831</v>
      </c>
      <c r="C44" s="10">
        <v>44196</v>
      </c>
      <c r="D44" s="13" t="s">
        <v>55</v>
      </c>
      <c r="E44" s="9" t="s">
        <v>142</v>
      </c>
      <c r="F44" s="7" t="s">
        <v>166</v>
      </c>
      <c r="G44" s="13" t="s">
        <v>192</v>
      </c>
      <c r="H44" s="13" t="s">
        <v>281</v>
      </c>
      <c r="I44" s="9" t="s">
        <v>110</v>
      </c>
      <c r="J44" s="7" t="s">
        <v>169</v>
      </c>
      <c r="K44" s="11">
        <v>1</v>
      </c>
      <c r="L44" s="11">
        <v>1</v>
      </c>
      <c r="M44" s="7" t="s">
        <v>309</v>
      </c>
      <c r="N44" s="11">
        <v>0.24</v>
      </c>
      <c r="O44" s="9" t="s">
        <v>53</v>
      </c>
      <c r="P44" s="7" t="s">
        <v>235</v>
      </c>
      <c r="Q44" s="9" t="s">
        <v>238</v>
      </c>
      <c r="R44" s="12">
        <v>44322</v>
      </c>
      <c r="S44" s="10">
        <v>44322</v>
      </c>
      <c r="T44" s="9" t="s">
        <v>309</v>
      </c>
    </row>
    <row r="45" spans="1:20" ht="255" x14ac:dyDescent="0.25">
      <c r="A45" s="9">
        <v>2020</v>
      </c>
      <c r="B45" s="10">
        <v>43831</v>
      </c>
      <c r="C45" s="10">
        <v>44196</v>
      </c>
      <c r="D45" s="13" t="s">
        <v>55</v>
      </c>
      <c r="E45" s="9" t="s">
        <v>143</v>
      </c>
      <c r="F45" s="7" t="s">
        <v>166</v>
      </c>
      <c r="G45" s="13" t="s">
        <v>193</v>
      </c>
      <c r="H45" s="13" t="s">
        <v>282</v>
      </c>
      <c r="I45" s="9" t="s">
        <v>110</v>
      </c>
      <c r="J45" s="7" t="s">
        <v>169</v>
      </c>
      <c r="K45" s="11">
        <v>1</v>
      </c>
      <c r="L45" s="11">
        <v>1</v>
      </c>
      <c r="M45" s="7" t="s">
        <v>309</v>
      </c>
      <c r="N45" s="11">
        <v>0.79</v>
      </c>
      <c r="O45" s="9" t="s">
        <v>53</v>
      </c>
      <c r="P45" s="7" t="s">
        <v>235</v>
      </c>
      <c r="Q45" s="9" t="s">
        <v>238</v>
      </c>
      <c r="R45" s="12">
        <v>44322</v>
      </c>
      <c r="S45" s="10">
        <v>44322</v>
      </c>
      <c r="T45" s="9" t="s">
        <v>309</v>
      </c>
    </row>
    <row r="46" spans="1:20" ht="255" x14ac:dyDescent="0.25">
      <c r="A46" s="9">
        <v>2020</v>
      </c>
      <c r="B46" s="10">
        <v>43831</v>
      </c>
      <c r="C46" s="10">
        <v>44196</v>
      </c>
      <c r="D46" s="13" t="s">
        <v>55</v>
      </c>
      <c r="E46" s="9" t="s">
        <v>144</v>
      </c>
      <c r="F46" s="7" t="s">
        <v>166</v>
      </c>
      <c r="G46" s="13" t="s">
        <v>194</v>
      </c>
      <c r="H46" s="13" t="s">
        <v>283</v>
      </c>
      <c r="I46" s="9" t="s">
        <v>110</v>
      </c>
      <c r="J46" s="7" t="s">
        <v>169</v>
      </c>
      <c r="K46" s="11">
        <v>1</v>
      </c>
      <c r="L46" s="11">
        <v>1</v>
      </c>
      <c r="M46" s="7" t="s">
        <v>309</v>
      </c>
      <c r="N46" s="11">
        <v>0.46</v>
      </c>
      <c r="O46" s="9" t="s">
        <v>53</v>
      </c>
      <c r="P46" s="7" t="s">
        <v>235</v>
      </c>
      <c r="Q46" s="9" t="s">
        <v>238</v>
      </c>
      <c r="R46" s="12">
        <v>44322</v>
      </c>
      <c r="S46" s="10">
        <v>44322</v>
      </c>
      <c r="T46" s="9" t="s">
        <v>309</v>
      </c>
    </row>
    <row r="47" spans="1:20" ht="255" x14ac:dyDescent="0.25">
      <c r="A47" s="9">
        <v>2020</v>
      </c>
      <c r="B47" s="10">
        <v>43831</v>
      </c>
      <c r="C47" s="10">
        <v>44196</v>
      </c>
      <c r="D47" s="13" t="s">
        <v>55</v>
      </c>
      <c r="E47" s="9" t="s">
        <v>145</v>
      </c>
      <c r="F47" s="7" t="s">
        <v>166</v>
      </c>
      <c r="G47" s="13" t="s">
        <v>195</v>
      </c>
      <c r="H47" s="13" t="s">
        <v>283</v>
      </c>
      <c r="I47" s="9" t="s">
        <v>110</v>
      </c>
      <c r="J47" s="7" t="s">
        <v>169</v>
      </c>
      <c r="K47" s="11">
        <v>1</v>
      </c>
      <c r="L47" s="11">
        <v>1</v>
      </c>
      <c r="M47" s="7" t="s">
        <v>309</v>
      </c>
      <c r="N47" s="11">
        <v>0.43</v>
      </c>
      <c r="O47" s="9" t="s">
        <v>53</v>
      </c>
      <c r="P47" s="7" t="s">
        <v>235</v>
      </c>
      <c r="Q47" s="9" t="s">
        <v>238</v>
      </c>
      <c r="R47" s="12">
        <v>44322</v>
      </c>
      <c r="S47" s="10">
        <v>44322</v>
      </c>
      <c r="T47" s="9" t="s">
        <v>309</v>
      </c>
    </row>
    <row r="48" spans="1:20" ht="255" x14ac:dyDescent="0.25">
      <c r="A48" s="9">
        <v>2020</v>
      </c>
      <c r="B48" s="10">
        <v>43922</v>
      </c>
      <c r="C48" s="10">
        <v>44012</v>
      </c>
      <c r="D48" s="13" t="s">
        <v>55</v>
      </c>
      <c r="E48" s="9" t="s">
        <v>146</v>
      </c>
      <c r="F48" s="7" t="s">
        <v>166</v>
      </c>
      <c r="G48" s="13" t="s">
        <v>196</v>
      </c>
      <c r="H48" s="13" t="s">
        <v>283</v>
      </c>
      <c r="I48" s="9" t="s">
        <v>110</v>
      </c>
      <c r="J48" s="7" t="s">
        <v>169</v>
      </c>
      <c r="K48" s="11">
        <v>1</v>
      </c>
      <c r="L48" s="11">
        <v>1</v>
      </c>
      <c r="M48" s="7" t="s">
        <v>309</v>
      </c>
      <c r="N48" s="11">
        <v>0.55000000000000004</v>
      </c>
      <c r="O48" s="9" t="s">
        <v>53</v>
      </c>
      <c r="P48" s="7" t="s">
        <v>235</v>
      </c>
      <c r="Q48" s="9" t="s">
        <v>238</v>
      </c>
      <c r="R48" s="12">
        <v>44322</v>
      </c>
      <c r="S48" s="10">
        <v>44322</v>
      </c>
      <c r="T48" s="9" t="s">
        <v>309</v>
      </c>
    </row>
    <row r="49" spans="1:20" ht="255" x14ac:dyDescent="0.25">
      <c r="A49" s="9">
        <v>2020</v>
      </c>
      <c r="B49" s="10">
        <v>43922</v>
      </c>
      <c r="C49" s="10">
        <v>44012</v>
      </c>
      <c r="D49" s="13" t="s">
        <v>55</v>
      </c>
      <c r="E49" s="9" t="s">
        <v>147</v>
      </c>
      <c r="F49" s="7" t="s">
        <v>166</v>
      </c>
      <c r="G49" s="13" t="s">
        <v>197</v>
      </c>
      <c r="H49" s="13" t="s">
        <v>283</v>
      </c>
      <c r="I49" s="9" t="s">
        <v>110</v>
      </c>
      <c r="J49" s="7" t="s">
        <v>169</v>
      </c>
      <c r="K49" s="11">
        <v>1</v>
      </c>
      <c r="L49" s="11">
        <v>1</v>
      </c>
      <c r="M49" s="7" t="s">
        <v>309</v>
      </c>
      <c r="N49" s="11">
        <v>0.38</v>
      </c>
      <c r="O49" s="9" t="s">
        <v>53</v>
      </c>
      <c r="P49" s="7" t="s">
        <v>235</v>
      </c>
      <c r="Q49" s="9" t="s">
        <v>238</v>
      </c>
      <c r="R49" s="12">
        <v>44322</v>
      </c>
      <c r="S49" s="10">
        <v>44322</v>
      </c>
      <c r="T49" s="9" t="s">
        <v>309</v>
      </c>
    </row>
    <row r="50" spans="1:20" ht="255" x14ac:dyDescent="0.25">
      <c r="A50" s="9">
        <v>2020</v>
      </c>
      <c r="B50" s="10">
        <v>43922</v>
      </c>
      <c r="C50" s="10">
        <v>44012</v>
      </c>
      <c r="D50" s="13" t="s">
        <v>55</v>
      </c>
      <c r="E50" s="9" t="s">
        <v>148</v>
      </c>
      <c r="F50" s="7" t="s">
        <v>166</v>
      </c>
      <c r="G50" s="13" t="s">
        <v>198</v>
      </c>
      <c r="H50" s="13" t="s">
        <v>283</v>
      </c>
      <c r="I50" s="9" t="s">
        <v>110</v>
      </c>
      <c r="J50" s="7" t="s">
        <v>169</v>
      </c>
      <c r="K50" s="11">
        <v>1</v>
      </c>
      <c r="L50" s="11">
        <v>1</v>
      </c>
      <c r="M50" s="7" t="s">
        <v>309</v>
      </c>
      <c r="N50" s="11">
        <v>0.53</v>
      </c>
      <c r="O50" s="9" t="s">
        <v>53</v>
      </c>
      <c r="P50" s="7" t="s">
        <v>235</v>
      </c>
      <c r="Q50" s="9" t="s">
        <v>238</v>
      </c>
      <c r="R50" s="12">
        <v>44322</v>
      </c>
      <c r="S50" s="10">
        <v>44322</v>
      </c>
      <c r="T50" s="9" t="s">
        <v>309</v>
      </c>
    </row>
    <row r="51" spans="1:20" ht="255" x14ac:dyDescent="0.25">
      <c r="A51" s="9">
        <v>2020</v>
      </c>
      <c r="B51" s="10">
        <v>43922</v>
      </c>
      <c r="C51" s="10">
        <v>44012</v>
      </c>
      <c r="D51" s="13" t="s">
        <v>55</v>
      </c>
      <c r="E51" s="9" t="s">
        <v>149</v>
      </c>
      <c r="F51" s="7" t="s">
        <v>166</v>
      </c>
      <c r="G51" s="13" t="s">
        <v>199</v>
      </c>
      <c r="H51" s="13" t="s">
        <v>284</v>
      </c>
      <c r="I51" s="9" t="s">
        <v>111</v>
      </c>
      <c r="J51" s="7" t="s">
        <v>169</v>
      </c>
      <c r="K51" s="11">
        <v>1</v>
      </c>
      <c r="L51" s="11">
        <v>1</v>
      </c>
      <c r="M51" s="7" t="s">
        <v>309</v>
      </c>
      <c r="N51" s="11">
        <v>1.33</v>
      </c>
      <c r="O51" s="9" t="s">
        <v>53</v>
      </c>
      <c r="P51" s="7" t="s">
        <v>235</v>
      </c>
      <c r="Q51" s="9" t="s">
        <v>239</v>
      </c>
      <c r="R51" s="12">
        <v>44322</v>
      </c>
      <c r="S51" s="10">
        <v>44322</v>
      </c>
      <c r="T51" s="9" t="s">
        <v>309</v>
      </c>
    </row>
    <row r="52" spans="1:20" ht="255" x14ac:dyDescent="0.25">
      <c r="A52" s="9">
        <v>2020</v>
      </c>
      <c r="B52" s="10">
        <v>43922</v>
      </c>
      <c r="C52" s="10">
        <v>44012</v>
      </c>
      <c r="D52" s="13" t="s">
        <v>55</v>
      </c>
      <c r="E52" s="9" t="s">
        <v>150</v>
      </c>
      <c r="F52" s="7" t="s">
        <v>166</v>
      </c>
      <c r="G52" s="13" t="s">
        <v>199</v>
      </c>
      <c r="H52" s="13" t="s">
        <v>285</v>
      </c>
      <c r="I52" s="9" t="s">
        <v>111</v>
      </c>
      <c r="J52" s="7" t="s">
        <v>169</v>
      </c>
      <c r="K52" s="11">
        <v>1</v>
      </c>
      <c r="L52" s="11">
        <v>1</v>
      </c>
      <c r="M52" s="7" t="s">
        <v>309</v>
      </c>
      <c r="N52" s="11">
        <v>1.1200000000000001</v>
      </c>
      <c r="O52" s="9" t="s">
        <v>53</v>
      </c>
      <c r="P52" s="7" t="s">
        <v>235</v>
      </c>
      <c r="Q52" s="9" t="s">
        <v>239</v>
      </c>
      <c r="R52" s="12">
        <v>44322</v>
      </c>
      <c r="S52" s="10">
        <v>44322</v>
      </c>
      <c r="T52" s="9" t="s">
        <v>309</v>
      </c>
    </row>
    <row r="53" spans="1:20" ht="255" x14ac:dyDescent="0.25">
      <c r="A53" s="9">
        <v>2020</v>
      </c>
      <c r="B53" s="10">
        <v>43922</v>
      </c>
      <c r="C53" s="10">
        <v>44012</v>
      </c>
      <c r="D53" s="13" t="s">
        <v>55</v>
      </c>
      <c r="E53" s="9" t="s">
        <v>151</v>
      </c>
      <c r="F53" s="7" t="s">
        <v>166</v>
      </c>
      <c r="G53" s="13" t="s">
        <v>200</v>
      </c>
      <c r="H53" s="13" t="s">
        <v>286</v>
      </c>
      <c r="I53" s="9" t="s">
        <v>229</v>
      </c>
      <c r="J53" s="7" t="s">
        <v>169</v>
      </c>
      <c r="K53" s="11">
        <v>1</v>
      </c>
      <c r="L53" s="11">
        <v>1</v>
      </c>
      <c r="M53" s="7" t="s">
        <v>309</v>
      </c>
      <c r="N53" s="11">
        <v>0.86</v>
      </c>
      <c r="O53" s="9" t="s">
        <v>53</v>
      </c>
      <c r="P53" s="7" t="s">
        <v>235</v>
      </c>
      <c r="Q53" s="9" t="s">
        <v>239</v>
      </c>
      <c r="R53" s="12">
        <v>44322</v>
      </c>
      <c r="S53" s="10">
        <v>44322</v>
      </c>
      <c r="T53" s="9" t="s">
        <v>309</v>
      </c>
    </row>
    <row r="54" spans="1:20" ht="255" x14ac:dyDescent="0.25">
      <c r="A54" s="9">
        <v>2020</v>
      </c>
      <c r="B54" s="10">
        <v>43922</v>
      </c>
      <c r="C54" s="10">
        <v>44012</v>
      </c>
      <c r="D54" s="13" t="s">
        <v>55</v>
      </c>
      <c r="E54" s="9" t="s">
        <v>152</v>
      </c>
      <c r="F54" s="7" t="s">
        <v>166</v>
      </c>
      <c r="G54" s="13" t="s">
        <v>201</v>
      </c>
      <c r="H54" s="13" t="s">
        <v>287</v>
      </c>
      <c r="I54" s="9" t="s">
        <v>100</v>
      </c>
      <c r="J54" s="7" t="s">
        <v>169</v>
      </c>
      <c r="K54" s="11">
        <v>1</v>
      </c>
      <c r="L54" s="11">
        <v>1</v>
      </c>
      <c r="M54" s="7" t="s">
        <v>309</v>
      </c>
      <c r="N54" s="11">
        <v>1.84</v>
      </c>
      <c r="O54" s="9" t="s">
        <v>53</v>
      </c>
      <c r="P54" s="7" t="s">
        <v>235</v>
      </c>
      <c r="Q54" s="9" t="s">
        <v>239</v>
      </c>
      <c r="R54" s="12">
        <v>44322</v>
      </c>
      <c r="S54" s="10">
        <v>44322</v>
      </c>
      <c r="T54" s="9" t="s">
        <v>309</v>
      </c>
    </row>
    <row r="55" spans="1:20" ht="255" x14ac:dyDescent="0.25">
      <c r="A55" s="9">
        <v>2020</v>
      </c>
      <c r="B55" s="10">
        <v>43922</v>
      </c>
      <c r="C55" s="10">
        <v>44012</v>
      </c>
      <c r="D55" s="13" t="s">
        <v>55</v>
      </c>
      <c r="E55" s="9" t="s">
        <v>153</v>
      </c>
      <c r="F55" s="7" t="s">
        <v>166</v>
      </c>
      <c r="G55" s="13" t="s">
        <v>202</v>
      </c>
      <c r="H55" s="13" t="s">
        <v>288</v>
      </c>
      <c r="I55" s="9" t="s">
        <v>229</v>
      </c>
      <c r="J55" s="7" t="s">
        <v>169</v>
      </c>
      <c r="K55" s="11">
        <v>1</v>
      </c>
      <c r="L55" s="11">
        <v>1</v>
      </c>
      <c r="M55" s="7" t="s">
        <v>309</v>
      </c>
      <c r="N55" s="11">
        <v>0.62</v>
      </c>
      <c r="O55" s="9" t="s">
        <v>53</v>
      </c>
      <c r="P55" s="7" t="s">
        <v>235</v>
      </c>
      <c r="Q55" s="9" t="s">
        <v>239</v>
      </c>
      <c r="R55" s="12">
        <v>44322</v>
      </c>
      <c r="S55" s="10">
        <v>44322</v>
      </c>
      <c r="T55" s="9" t="s">
        <v>309</v>
      </c>
    </row>
    <row r="56" spans="1:20" ht="255" x14ac:dyDescent="0.25">
      <c r="A56" s="9">
        <v>2020</v>
      </c>
      <c r="B56" s="10">
        <v>43922</v>
      </c>
      <c r="C56" s="10">
        <v>44012</v>
      </c>
      <c r="D56" s="13" t="s">
        <v>55</v>
      </c>
      <c r="E56" s="9" t="s">
        <v>154</v>
      </c>
      <c r="F56" s="7" t="s">
        <v>166</v>
      </c>
      <c r="G56" s="13" t="s">
        <v>203</v>
      </c>
      <c r="H56" s="13" t="s">
        <v>289</v>
      </c>
      <c r="I56" s="9" t="s">
        <v>96</v>
      </c>
      <c r="J56" s="7" t="s">
        <v>169</v>
      </c>
      <c r="K56" s="11">
        <v>1</v>
      </c>
      <c r="L56" s="11">
        <v>1</v>
      </c>
      <c r="M56" s="7" t="s">
        <v>309</v>
      </c>
      <c r="N56" s="11">
        <v>0.93</v>
      </c>
      <c r="O56" s="9" t="s">
        <v>53</v>
      </c>
      <c r="P56" s="7" t="s">
        <v>235</v>
      </c>
      <c r="Q56" s="9" t="s">
        <v>239</v>
      </c>
      <c r="R56" s="12">
        <v>44322</v>
      </c>
      <c r="S56" s="10">
        <v>44322</v>
      </c>
      <c r="T56" s="9" t="s">
        <v>309</v>
      </c>
    </row>
    <row r="57" spans="1:20" ht="255" x14ac:dyDescent="0.25">
      <c r="A57" s="9">
        <v>2020</v>
      </c>
      <c r="B57" s="10">
        <v>43922</v>
      </c>
      <c r="C57" s="10">
        <v>44012</v>
      </c>
      <c r="D57" s="13" t="s">
        <v>55</v>
      </c>
      <c r="E57" s="9" t="s">
        <v>154</v>
      </c>
      <c r="F57" s="7" t="s">
        <v>166</v>
      </c>
      <c r="G57" s="13" t="s">
        <v>204</v>
      </c>
      <c r="H57" s="13" t="s">
        <v>289</v>
      </c>
      <c r="I57" s="9" t="s">
        <v>96</v>
      </c>
      <c r="J57" s="7" t="s">
        <v>169</v>
      </c>
      <c r="K57" s="11">
        <v>1</v>
      </c>
      <c r="L57" s="11">
        <v>1</v>
      </c>
      <c r="M57" s="7" t="s">
        <v>309</v>
      </c>
      <c r="N57" s="11">
        <v>1.45</v>
      </c>
      <c r="O57" s="9" t="s">
        <v>53</v>
      </c>
      <c r="P57" s="7" t="s">
        <v>235</v>
      </c>
      <c r="Q57" s="9" t="s">
        <v>239</v>
      </c>
      <c r="R57" s="12">
        <v>44322</v>
      </c>
      <c r="S57" s="10">
        <v>44322</v>
      </c>
      <c r="T57" s="9" t="s">
        <v>309</v>
      </c>
    </row>
    <row r="58" spans="1:20" ht="255" x14ac:dyDescent="0.25">
      <c r="A58" s="9">
        <v>2020</v>
      </c>
      <c r="B58" s="10">
        <v>43922</v>
      </c>
      <c r="C58" s="10">
        <v>44012</v>
      </c>
      <c r="D58" s="13" t="s">
        <v>55</v>
      </c>
      <c r="E58" s="9" t="s">
        <v>155</v>
      </c>
      <c r="F58" s="7" t="s">
        <v>166</v>
      </c>
      <c r="G58" s="13" t="s">
        <v>205</v>
      </c>
      <c r="H58" s="13" t="s">
        <v>290</v>
      </c>
      <c r="I58" s="9" t="s">
        <v>112</v>
      </c>
      <c r="J58" s="7" t="s">
        <v>169</v>
      </c>
      <c r="K58" s="11">
        <v>1</v>
      </c>
      <c r="L58" s="11">
        <v>1</v>
      </c>
      <c r="M58" s="7" t="s">
        <v>309</v>
      </c>
      <c r="N58" s="11">
        <v>0.83</v>
      </c>
      <c r="O58" s="9" t="s">
        <v>53</v>
      </c>
      <c r="P58" s="7" t="s">
        <v>235</v>
      </c>
      <c r="Q58" s="9" t="s">
        <v>239</v>
      </c>
      <c r="R58" s="12">
        <v>44322</v>
      </c>
      <c r="S58" s="10">
        <v>44322</v>
      </c>
      <c r="T58" s="9" t="s">
        <v>309</v>
      </c>
    </row>
    <row r="59" spans="1:20" ht="255" x14ac:dyDescent="0.25">
      <c r="A59" s="9">
        <v>2020</v>
      </c>
      <c r="B59" s="10">
        <v>43922</v>
      </c>
      <c r="C59" s="10">
        <v>44012</v>
      </c>
      <c r="D59" s="13" t="s">
        <v>55</v>
      </c>
      <c r="E59" s="9" t="s">
        <v>156</v>
      </c>
      <c r="F59" s="7" t="s">
        <v>166</v>
      </c>
      <c r="G59" s="13" t="s">
        <v>89</v>
      </c>
      <c r="H59" s="13" t="s">
        <v>291</v>
      </c>
      <c r="I59" s="9" t="s">
        <v>112</v>
      </c>
      <c r="J59" s="7" t="s">
        <v>169</v>
      </c>
      <c r="K59" s="11">
        <v>1</v>
      </c>
      <c r="L59" s="11">
        <v>1</v>
      </c>
      <c r="M59" s="7" t="s">
        <v>309</v>
      </c>
      <c r="N59" s="11">
        <v>1.19</v>
      </c>
      <c r="O59" s="9" t="s">
        <v>53</v>
      </c>
      <c r="P59" s="7" t="s">
        <v>235</v>
      </c>
      <c r="Q59" s="9" t="s">
        <v>239</v>
      </c>
      <c r="R59" s="12">
        <v>44322</v>
      </c>
      <c r="S59" s="10">
        <v>44322</v>
      </c>
      <c r="T59" s="9" t="s">
        <v>309</v>
      </c>
    </row>
    <row r="60" spans="1:20" ht="255" x14ac:dyDescent="0.25">
      <c r="A60" s="9">
        <v>2020</v>
      </c>
      <c r="B60" s="10">
        <v>43922</v>
      </c>
      <c r="C60" s="10">
        <v>44012</v>
      </c>
      <c r="D60" s="13" t="s">
        <v>55</v>
      </c>
      <c r="E60" s="9" t="s">
        <v>157</v>
      </c>
      <c r="F60" s="7" t="s">
        <v>166</v>
      </c>
      <c r="G60" s="13" t="s">
        <v>89</v>
      </c>
      <c r="H60" s="13" t="s">
        <v>292</v>
      </c>
      <c r="I60" s="9" t="s">
        <v>113</v>
      </c>
      <c r="J60" s="7" t="s">
        <v>169</v>
      </c>
      <c r="K60" s="11">
        <v>1</v>
      </c>
      <c r="L60" s="11">
        <v>1</v>
      </c>
      <c r="M60" s="7" t="s">
        <v>309</v>
      </c>
      <c r="N60" s="11">
        <v>1.42</v>
      </c>
      <c r="O60" s="9" t="s">
        <v>53</v>
      </c>
      <c r="P60" s="7" t="s">
        <v>235</v>
      </c>
      <c r="Q60" s="9" t="s">
        <v>239</v>
      </c>
      <c r="R60" s="12">
        <v>44322</v>
      </c>
      <c r="S60" s="10">
        <v>44322</v>
      </c>
      <c r="T60" s="9" t="s">
        <v>309</v>
      </c>
    </row>
    <row r="61" spans="1:20" ht="255" x14ac:dyDescent="0.25">
      <c r="A61" s="9">
        <v>2020</v>
      </c>
      <c r="B61" s="10">
        <v>43922</v>
      </c>
      <c r="C61" s="10">
        <v>44012</v>
      </c>
      <c r="D61" s="13" t="s">
        <v>55</v>
      </c>
      <c r="E61" s="9" t="s">
        <v>158</v>
      </c>
      <c r="F61" s="7" t="s">
        <v>166</v>
      </c>
      <c r="G61" s="13" t="s">
        <v>206</v>
      </c>
      <c r="H61" s="13" t="s">
        <v>293</v>
      </c>
      <c r="I61" s="9" t="s">
        <v>100</v>
      </c>
      <c r="J61" s="7" t="s">
        <v>169</v>
      </c>
      <c r="K61" s="11">
        <v>1</v>
      </c>
      <c r="L61" s="11">
        <v>1</v>
      </c>
      <c r="M61" s="7" t="s">
        <v>309</v>
      </c>
      <c r="N61" s="11">
        <v>1.1000000000000001</v>
      </c>
      <c r="O61" s="9" t="s">
        <v>53</v>
      </c>
      <c r="P61" s="7" t="s">
        <v>235</v>
      </c>
      <c r="Q61" s="9" t="s">
        <v>239</v>
      </c>
      <c r="R61" s="12">
        <v>44322</v>
      </c>
      <c r="S61" s="10">
        <v>44322</v>
      </c>
      <c r="T61" s="9" t="s">
        <v>309</v>
      </c>
    </row>
    <row r="62" spans="1:20" ht="255" x14ac:dyDescent="0.25">
      <c r="A62" s="9">
        <v>2020</v>
      </c>
      <c r="B62" s="10">
        <v>43922</v>
      </c>
      <c r="C62" s="10">
        <v>44012</v>
      </c>
      <c r="D62" s="13" t="s">
        <v>55</v>
      </c>
      <c r="E62" s="9" t="s">
        <v>159</v>
      </c>
      <c r="F62" s="7" t="s">
        <v>166</v>
      </c>
      <c r="G62" s="15" t="s">
        <v>207</v>
      </c>
      <c r="H62" s="14" t="s">
        <v>294</v>
      </c>
      <c r="I62" s="9" t="s">
        <v>115</v>
      </c>
      <c r="J62" s="8" t="s">
        <v>169</v>
      </c>
      <c r="K62" s="11">
        <v>1</v>
      </c>
      <c r="L62" s="11">
        <v>1</v>
      </c>
      <c r="M62" s="7" t="s">
        <v>309</v>
      </c>
      <c r="N62" s="11">
        <v>0.92</v>
      </c>
      <c r="O62" s="9" t="s">
        <v>53</v>
      </c>
      <c r="P62" s="7" t="s">
        <v>235</v>
      </c>
      <c r="Q62" s="9" t="s">
        <v>240</v>
      </c>
      <c r="R62" s="12">
        <v>44322</v>
      </c>
      <c r="S62" s="10">
        <v>44322</v>
      </c>
      <c r="T62" s="9" t="s">
        <v>309</v>
      </c>
    </row>
    <row r="63" spans="1:20" ht="255" x14ac:dyDescent="0.25">
      <c r="A63" s="9">
        <v>2020</v>
      </c>
      <c r="B63" s="10">
        <v>43922</v>
      </c>
      <c r="C63" s="10">
        <v>44012</v>
      </c>
      <c r="D63" s="13" t="s">
        <v>55</v>
      </c>
      <c r="E63" s="9" t="s">
        <v>68</v>
      </c>
      <c r="F63" s="7" t="s">
        <v>166</v>
      </c>
      <c r="G63" s="13" t="s">
        <v>208</v>
      </c>
      <c r="H63" s="14" t="s">
        <v>295</v>
      </c>
      <c r="I63" s="9" t="s">
        <v>230</v>
      </c>
      <c r="J63" s="8" t="s">
        <v>169</v>
      </c>
      <c r="K63" s="11">
        <v>1</v>
      </c>
      <c r="L63" s="11">
        <v>1</v>
      </c>
      <c r="M63" s="7" t="s">
        <v>309</v>
      </c>
      <c r="N63" s="11">
        <v>0.74</v>
      </c>
      <c r="O63" s="9" t="s">
        <v>53</v>
      </c>
      <c r="P63" s="7" t="s">
        <v>235</v>
      </c>
      <c r="Q63" s="9" t="s">
        <v>240</v>
      </c>
      <c r="R63" s="12">
        <v>44322</v>
      </c>
      <c r="S63" s="10">
        <v>44322</v>
      </c>
      <c r="T63" s="9" t="s">
        <v>309</v>
      </c>
    </row>
    <row r="64" spans="1:20" ht="255" x14ac:dyDescent="0.25">
      <c r="A64" s="9">
        <v>2020</v>
      </c>
      <c r="B64" s="10">
        <v>43922</v>
      </c>
      <c r="C64" s="10">
        <v>44012</v>
      </c>
      <c r="D64" s="13" t="s">
        <v>55</v>
      </c>
      <c r="E64" s="9" t="s">
        <v>69</v>
      </c>
      <c r="F64" s="7" t="s">
        <v>166</v>
      </c>
      <c r="G64" s="13" t="s">
        <v>209</v>
      </c>
      <c r="H64" s="14" t="s">
        <v>296</v>
      </c>
      <c r="I64" s="9" t="s">
        <v>117</v>
      </c>
      <c r="J64" s="8" t="s">
        <v>169</v>
      </c>
      <c r="K64" s="11">
        <v>1</v>
      </c>
      <c r="L64" s="11">
        <v>1</v>
      </c>
      <c r="M64" s="7" t="s">
        <v>309</v>
      </c>
      <c r="N64" s="11">
        <v>0.74</v>
      </c>
      <c r="O64" s="9" t="s">
        <v>53</v>
      </c>
      <c r="P64" s="7" t="s">
        <v>235</v>
      </c>
      <c r="Q64" s="9" t="s">
        <v>240</v>
      </c>
      <c r="R64" s="12">
        <v>44322</v>
      </c>
      <c r="S64" s="10">
        <v>44322</v>
      </c>
      <c r="T64" s="9" t="s">
        <v>309</v>
      </c>
    </row>
    <row r="65" spans="1:20" ht="255" x14ac:dyDescent="0.25">
      <c r="A65" s="9">
        <v>2020</v>
      </c>
      <c r="B65" s="10">
        <v>43922</v>
      </c>
      <c r="C65" s="10">
        <v>44012</v>
      </c>
      <c r="D65" s="13" t="s">
        <v>55</v>
      </c>
      <c r="E65" s="9" t="s">
        <v>70</v>
      </c>
      <c r="F65" s="7" t="s">
        <v>166</v>
      </c>
      <c r="G65" s="13" t="s">
        <v>210</v>
      </c>
      <c r="H65" s="14" t="s">
        <v>297</v>
      </c>
      <c r="I65" s="9" t="s">
        <v>231</v>
      </c>
      <c r="J65" s="8" t="s">
        <v>169</v>
      </c>
      <c r="K65" s="11">
        <v>1</v>
      </c>
      <c r="L65" s="11">
        <v>1</v>
      </c>
      <c r="M65" s="7" t="s">
        <v>309</v>
      </c>
      <c r="N65" s="11">
        <v>0.88</v>
      </c>
      <c r="O65" s="9" t="s">
        <v>53</v>
      </c>
      <c r="P65" s="7" t="s">
        <v>235</v>
      </c>
      <c r="Q65" s="9" t="s">
        <v>240</v>
      </c>
      <c r="R65" s="12">
        <v>44322</v>
      </c>
      <c r="S65" s="10">
        <v>44322</v>
      </c>
      <c r="T65" s="9" t="s">
        <v>309</v>
      </c>
    </row>
    <row r="66" spans="1:20" ht="255" x14ac:dyDescent="0.25">
      <c r="A66" s="9">
        <v>2020</v>
      </c>
      <c r="B66" s="10">
        <v>43922</v>
      </c>
      <c r="C66" s="10">
        <v>44012</v>
      </c>
      <c r="D66" s="13" t="s">
        <v>55</v>
      </c>
      <c r="E66" s="9" t="s">
        <v>71</v>
      </c>
      <c r="F66" s="7" t="s">
        <v>166</v>
      </c>
      <c r="G66" s="13" t="s">
        <v>211</v>
      </c>
      <c r="H66" s="14" t="s">
        <v>298</v>
      </c>
      <c r="I66" s="9" t="s">
        <v>105</v>
      </c>
      <c r="J66" s="8" t="s">
        <v>169</v>
      </c>
      <c r="K66" s="11">
        <v>1</v>
      </c>
      <c r="L66" s="11">
        <v>1</v>
      </c>
      <c r="M66" s="7" t="s">
        <v>309</v>
      </c>
      <c r="N66" s="11">
        <v>0.28999999999999998</v>
      </c>
      <c r="O66" s="9" t="s">
        <v>53</v>
      </c>
      <c r="P66" s="7" t="s">
        <v>235</v>
      </c>
      <c r="Q66" s="9" t="s">
        <v>240</v>
      </c>
      <c r="R66" s="12">
        <v>44322</v>
      </c>
      <c r="S66" s="10">
        <v>44322</v>
      </c>
      <c r="T66" s="9" t="s">
        <v>309</v>
      </c>
    </row>
    <row r="67" spans="1:20" ht="255" x14ac:dyDescent="0.25">
      <c r="A67" s="9">
        <v>2020</v>
      </c>
      <c r="B67" s="10">
        <v>43922</v>
      </c>
      <c r="C67" s="10">
        <v>44012</v>
      </c>
      <c r="D67" s="13" t="s">
        <v>55</v>
      </c>
      <c r="E67" s="9" t="s">
        <v>160</v>
      </c>
      <c r="F67" s="7" t="s">
        <v>166</v>
      </c>
      <c r="G67" s="13" t="s">
        <v>212</v>
      </c>
      <c r="H67" s="14" t="s">
        <v>299</v>
      </c>
      <c r="I67" s="9" t="s">
        <v>111</v>
      </c>
      <c r="J67" s="8" t="s">
        <v>169</v>
      </c>
      <c r="K67" s="11">
        <v>1</v>
      </c>
      <c r="L67" s="11">
        <v>1</v>
      </c>
      <c r="M67" s="7" t="s">
        <v>309</v>
      </c>
      <c r="N67" s="11">
        <v>0.88</v>
      </c>
      <c r="O67" s="9" t="s">
        <v>53</v>
      </c>
      <c r="P67" s="7" t="s">
        <v>235</v>
      </c>
      <c r="Q67" s="9" t="s">
        <v>240</v>
      </c>
      <c r="R67" s="12">
        <v>44322</v>
      </c>
      <c r="S67" s="10">
        <v>44322</v>
      </c>
      <c r="T67" s="9" t="s">
        <v>309</v>
      </c>
    </row>
    <row r="68" spans="1:20" ht="255" x14ac:dyDescent="0.25">
      <c r="A68" s="9">
        <v>2020</v>
      </c>
      <c r="B68" s="10">
        <v>43922</v>
      </c>
      <c r="C68" s="10">
        <v>44012</v>
      </c>
      <c r="D68" s="13" t="s">
        <v>55</v>
      </c>
      <c r="E68" s="9" t="s">
        <v>161</v>
      </c>
      <c r="F68" s="7" t="s">
        <v>166</v>
      </c>
      <c r="G68" s="13" t="s">
        <v>213</v>
      </c>
      <c r="H68" s="14" t="s">
        <v>300</v>
      </c>
      <c r="I68" s="9" t="s">
        <v>232</v>
      </c>
      <c r="J68" s="8" t="s">
        <v>169</v>
      </c>
      <c r="K68" s="11">
        <v>1</v>
      </c>
      <c r="L68" s="11">
        <v>1</v>
      </c>
      <c r="M68" s="7" t="s">
        <v>309</v>
      </c>
      <c r="N68" s="11">
        <v>0.74</v>
      </c>
      <c r="O68" s="9" t="s">
        <v>53</v>
      </c>
      <c r="P68" s="7" t="s">
        <v>235</v>
      </c>
      <c r="Q68" s="9" t="s">
        <v>240</v>
      </c>
      <c r="R68" s="12">
        <v>44322</v>
      </c>
      <c r="S68" s="10">
        <v>44322</v>
      </c>
      <c r="T68" s="9" t="s">
        <v>309</v>
      </c>
    </row>
    <row r="69" spans="1:20" ht="255" x14ac:dyDescent="0.25">
      <c r="A69" s="9">
        <v>2020</v>
      </c>
      <c r="B69" s="10">
        <v>43922</v>
      </c>
      <c r="C69" s="10">
        <v>44012</v>
      </c>
      <c r="D69" s="13" t="s">
        <v>55</v>
      </c>
      <c r="E69" s="9" t="s">
        <v>162</v>
      </c>
      <c r="F69" s="7" t="s">
        <v>166</v>
      </c>
      <c r="G69" s="13" t="s">
        <v>214</v>
      </c>
      <c r="H69" s="14" t="s">
        <v>301</v>
      </c>
      <c r="I69" s="9" t="s">
        <v>114</v>
      </c>
      <c r="J69" s="8" t="s">
        <v>169</v>
      </c>
      <c r="K69" s="11">
        <v>1</v>
      </c>
      <c r="L69" s="11">
        <v>1</v>
      </c>
      <c r="M69" s="7" t="s">
        <v>309</v>
      </c>
      <c r="N69" s="11">
        <v>0.75</v>
      </c>
      <c r="O69" s="9" t="s">
        <v>53</v>
      </c>
      <c r="P69" s="7" t="s">
        <v>235</v>
      </c>
      <c r="Q69" s="9" t="s">
        <v>240</v>
      </c>
      <c r="R69" s="12">
        <v>44322</v>
      </c>
      <c r="S69" s="10">
        <v>44322</v>
      </c>
      <c r="T69" s="9" t="s">
        <v>309</v>
      </c>
    </row>
    <row r="70" spans="1:20" ht="255" x14ac:dyDescent="0.25">
      <c r="A70" s="9">
        <v>2020</v>
      </c>
      <c r="B70" s="10">
        <v>43922</v>
      </c>
      <c r="C70" s="10">
        <v>44012</v>
      </c>
      <c r="D70" s="13" t="s">
        <v>55</v>
      </c>
      <c r="E70" s="9" t="s">
        <v>163</v>
      </c>
      <c r="F70" s="7" t="s">
        <v>166</v>
      </c>
      <c r="G70" s="13" t="s">
        <v>215</v>
      </c>
      <c r="H70" s="14" t="s">
        <v>302</v>
      </c>
      <c r="I70" s="9" t="s">
        <v>233</v>
      </c>
      <c r="J70" s="8" t="s">
        <v>169</v>
      </c>
      <c r="K70" s="11">
        <v>1</v>
      </c>
      <c r="L70" s="11">
        <v>1</v>
      </c>
      <c r="M70" s="7" t="s">
        <v>309</v>
      </c>
      <c r="N70" s="11">
        <v>1</v>
      </c>
      <c r="O70" s="9" t="s">
        <v>53</v>
      </c>
      <c r="P70" s="7" t="s">
        <v>235</v>
      </c>
      <c r="Q70" s="9" t="s">
        <v>240</v>
      </c>
      <c r="R70" s="12">
        <v>44322</v>
      </c>
      <c r="S70" s="10">
        <v>44322</v>
      </c>
      <c r="T70" s="9" t="s">
        <v>309</v>
      </c>
    </row>
    <row r="71" spans="1:20" ht="255" x14ac:dyDescent="0.25">
      <c r="A71" s="9">
        <v>2020</v>
      </c>
      <c r="B71" s="10">
        <v>43922</v>
      </c>
      <c r="C71" s="10">
        <v>44012</v>
      </c>
      <c r="D71" s="13" t="s">
        <v>55</v>
      </c>
      <c r="E71" s="9" t="s">
        <v>164</v>
      </c>
      <c r="F71" s="7" t="s">
        <v>166</v>
      </c>
      <c r="G71" s="13" t="s">
        <v>216</v>
      </c>
      <c r="H71" s="14" t="s">
        <v>303</v>
      </c>
      <c r="I71" s="9" t="s">
        <v>234</v>
      </c>
      <c r="J71" s="8" t="s">
        <v>169</v>
      </c>
      <c r="K71" s="11">
        <v>1</v>
      </c>
      <c r="L71" s="11">
        <v>1</v>
      </c>
      <c r="M71" s="7" t="s">
        <v>309</v>
      </c>
      <c r="N71" s="11">
        <v>1</v>
      </c>
      <c r="O71" s="9" t="s">
        <v>53</v>
      </c>
      <c r="P71" s="7" t="s">
        <v>235</v>
      </c>
      <c r="Q71" s="9" t="s">
        <v>240</v>
      </c>
      <c r="R71" s="12">
        <v>44322</v>
      </c>
      <c r="S71" s="10">
        <v>44322</v>
      </c>
      <c r="T71" s="9" t="s">
        <v>309</v>
      </c>
    </row>
    <row r="72" spans="1:20" ht="255" x14ac:dyDescent="0.25">
      <c r="A72" s="9">
        <v>2020</v>
      </c>
      <c r="B72" s="10">
        <v>43922</v>
      </c>
      <c r="C72" s="10">
        <v>44012</v>
      </c>
      <c r="D72" s="13" t="s">
        <v>55</v>
      </c>
      <c r="E72" s="9" t="s">
        <v>165</v>
      </c>
      <c r="F72" s="7" t="s">
        <v>166</v>
      </c>
      <c r="G72" s="13" t="s">
        <v>217</v>
      </c>
      <c r="H72" s="14" t="s">
        <v>304</v>
      </c>
      <c r="I72" s="9" t="s">
        <v>91</v>
      </c>
      <c r="J72" s="8" t="s">
        <v>169</v>
      </c>
      <c r="K72" s="11">
        <v>1</v>
      </c>
      <c r="L72" s="11">
        <v>1</v>
      </c>
      <c r="M72" s="7" t="s">
        <v>309</v>
      </c>
      <c r="N72" s="11">
        <v>1</v>
      </c>
      <c r="O72" s="9" t="s">
        <v>53</v>
      </c>
      <c r="P72" s="7" t="s">
        <v>235</v>
      </c>
      <c r="Q72" s="9" t="s">
        <v>240</v>
      </c>
      <c r="R72" s="12">
        <v>44322</v>
      </c>
      <c r="S72" s="10">
        <v>44322</v>
      </c>
      <c r="T72" s="9" t="s">
        <v>309</v>
      </c>
    </row>
    <row r="73" spans="1:20" ht="255" x14ac:dyDescent="0.25">
      <c r="A73" s="9">
        <v>2020</v>
      </c>
      <c r="B73" s="10">
        <v>43922</v>
      </c>
      <c r="C73" s="10">
        <v>44012</v>
      </c>
      <c r="D73" s="13" t="s">
        <v>55</v>
      </c>
      <c r="E73" s="9" t="s">
        <v>72</v>
      </c>
      <c r="F73" s="7" t="s">
        <v>166</v>
      </c>
      <c r="G73" s="16" t="s">
        <v>218</v>
      </c>
      <c r="H73" s="14" t="s">
        <v>305</v>
      </c>
      <c r="I73" s="9" t="s">
        <v>111</v>
      </c>
      <c r="J73" s="8" t="s">
        <v>169</v>
      </c>
      <c r="K73" s="11">
        <v>1</v>
      </c>
      <c r="L73" s="11">
        <v>1</v>
      </c>
      <c r="M73" s="7" t="s">
        <v>309</v>
      </c>
      <c r="N73" s="11">
        <v>0.09</v>
      </c>
      <c r="O73" s="9" t="s">
        <v>53</v>
      </c>
      <c r="P73" s="7" t="s">
        <v>235</v>
      </c>
      <c r="Q73" s="9" t="s">
        <v>241</v>
      </c>
      <c r="R73" s="12">
        <v>44322</v>
      </c>
      <c r="S73" s="10">
        <v>44322</v>
      </c>
      <c r="T73" s="9" t="s">
        <v>309</v>
      </c>
    </row>
    <row r="74" spans="1:20" ht="255" x14ac:dyDescent="0.25">
      <c r="A74" s="9">
        <v>2020</v>
      </c>
      <c r="B74" s="10">
        <v>43922</v>
      </c>
      <c r="C74" s="10">
        <v>44012</v>
      </c>
      <c r="D74" s="13" t="s">
        <v>55</v>
      </c>
      <c r="E74" s="9" t="s">
        <v>73</v>
      </c>
      <c r="F74" s="7" t="s">
        <v>166</v>
      </c>
      <c r="G74" s="13" t="s">
        <v>219</v>
      </c>
      <c r="H74" s="14" t="s">
        <v>306</v>
      </c>
      <c r="I74" s="9" t="s">
        <v>115</v>
      </c>
      <c r="J74" s="8" t="s">
        <v>169</v>
      </c>
      <c r="K74" s="11">
        <v>1</v>
      </c>
      <c r="L74" s="11">
        <v>1</v>
      </c>
      <c r="M74" s="7" t="s">
        <v>309</v>
      </c>
      <c r="N74" s="11">
        <v>0.56000000000000005</v>
      </c>
      <c r="O74" s="9" t="s">
        <v>53</v>
      </c>
      <c r="P74" s="7" t="s">
        <v>235</v>
      </c>
      <c r="Q74" s="9" t="s">
        <v>241</v>
      </c>
      <c r="R74" s="12">
        <v>44322</v>
      </c>
      <c r="S74" s="10">
        <v>44322</v>
      </c>
      <c r="T74" s="9" t="s">
        <v>309</v>
      </c>
    </row>
    <row r="75" spans="1:20" ht="255" x14ac:dyDescent="0.25">
      <c r="A75" s="9">
        <v>2020</v>
      </c>
      <c r="B75" s="10">
        <v>43922</v>
      </c>
      <c r="C75" s="10">
        <v>44012</v>
      </c>
      <c r="D75" s="13" t="s">
        <v>55</v>
      </c>
      <c r="E75" s="9" t="s">
        <v>74</v>
      </c>
      <c r="F75" s="7" t="s">
        <v>166</v>
      </c>
      <c r="G75" s="13" t="s">
        <v>220</v>
      </c>
      <c r="H75" s="14" t="s">
        <v>307</v>
      </c>
      <c r="I75" s="9" t="s">
        <v>116</v>
      </c>
      <c r="J75" s="8" t="s">
        <v>169</v>
      </c>
      <c r="K75" s="11">
        <v>1</v>
      </c>
      <c r="L75" s="11">
        <v>1</v>
      </c>
      <c r="M75" s="7" t="s">
        <v>309</v>
      </c>
      <c r="N75" s="11">
        <v>0.95</v>
      </c>
      <c r="O75" s="9" t="s">
        <v>53</v>
      </c>
      <c r="P75" s="7" t="s">
        <v>235</v>
      </c>
      <c r="Q75" s="9" t="s">
        <v>241</v>
      </c>
      <c r="R75" s="12">
        <v>44322</v>
      </c>
      <c r="S75" s="10">
        <v>44322</v>
      </c>
      <c r="T75" s="9" t="s">
        <v>309</v>
      </c>
    </row>
    <row r="76" spans="1:20" ht="255" x14ac:dyDescent="0.25">
      <c r="A76" s="9">
        <v>2020</v>
      </c>
      <c r="B76" s="10">
        <v>43922</v>
      </c>
      <c r="C76" s="10">
        <v>44012</v>
      </c>
      <c r="D76" s="13" t="s">
        <v>55</v>
      </c>
      <c r="E76" s="9" t="s">
        <v>75</v>
      </c>
      <c r="F76" s="7" t="s">
        <v>166</v>
      </c>
      <c r="G76" s="13" t="s">
        <v>221</v>
      </c>
      <c r="H76" s="14" t="s">
        <v>308</v>
      </c>
      <c r="I76" s="9" t="s">
        <v>96</v>
      </c>
      <c r="J76" s="8" t="s">
        <v>169</v>
      </c>
      <c r="K76" s="11">
        <v>1</v>
      </c>
      <c r="L76" s="11">
        <v>1</v>
      </c>
      <c r="M76" s="7" t="s">
        <v>309</v>
      </c>
      <c r="N76" s="11">
        <v>1.06</v>
      </c>
      <c r="O76" s="9" t="s">
        <v>53</v>
      </c>
      <c r="P76" s="7" t="s">
        <v>235</v>
      </c>
      <c r="Q76" s="9" t="s">
        <v>241</v>
      </c>
      <c r="R76" s="12">
        <v>44322</v>
      </c>
      <c r="S76" s="10">
        <v>44322</v>
      </c>
      <c r="T76" s="9" t="s">
        <v>309</v>
      </c>
    </row>
  </sheetData>
  <mergeCells count="7">
    <mergeCell ref="A6:T6"/>
    <mergeCell ref="A2:C2"/>
    <mergeCell ref="D2:F2"/>
    <mergeCell ref="G2:I2"/>
    <mergeCell ref="A3:C3"/>
    <mergeCell ref="D3:F3"/>
    <mergeCell ref="G3:I3"/>
  </mergeCells>
  <dataValidations count="1">
    <dataValidation type="list" allowBlank="1" showErrorMessage="1" sqref="O8:O154">
      <formula1>Hidden_114</formula1>
    </dataValidation>
  </dataValidations>
  <pageMargins left="0.7" right="0.7" top="0.75" bottom="0.75" header="0.3" footer="0.3"/>
  <pageSetup orientation="portrait"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Mena</cp:lastModifiedBy>
  <dcterms:created xsi:type="dcterms:W3CDTF">2019-09-04T14:54:07Z</dcterms:created>
  <dcterms:modified xsi:type="dcterms:W3CDTF">2021-06-07T19:14:48Z</dcterms:modified>
</cp:coreProperties>
</file>