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Transp 4 Trim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aa">[1]Hidden_3!$A$1:$A$2</definedName>
    <definedName name="_xlnm.Print_Area" localSheetId="5">Tabla_460746!$A$3:$D$42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W">[1]Hidden_3!$A$1:$A$2</definedName>
    <definedName name="zz">[1]Hidden_2!$A$1:$A$2</definedName>
  </definedNames>
  <calcPr calcId="162913"/>
</workbook>
</file>

<file path=xl/sharedStrings.xml><?xml version="1.0" encoding="utf-8"?>
<sst xmlns="http://schemas.openxmlformats.org/spreadsheetml/2006/main" count="695" uniqueCount="244">
  <si>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</si>
  <si>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</si>
  <si>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</si>
  <si>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</si>
  <si>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</si>
  <si>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</si>
  <si>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</si>
  <si>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</si>
  <si>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</si>
  <si>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</si>
  <si>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</si>
  <si>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</si>
  <si>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</si>
  <si>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</si>
  <si>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</si>
  <si>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</si>
  <si>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</si>
  <si>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</si>
  <si>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</si>
  <si>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</si>
  <si>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</si>
  <si>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</si>
  <si>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</si>
  <si>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</si>
  <si>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</si>
  <si>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</si>
  <si>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</si>
  <si>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</si>
  <si>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</si>
  <si>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</si>
  <si>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</si>
  <si>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</si>
  <si>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</si>
  <si>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</si>
  <si>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</si>
  <si>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</si>
  <si>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</si>
  <si>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</si>
  <si>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</si>
  <si>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</si>
  <si>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</si>
  <si>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</si>
  <si>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</si>
  <si>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</si>
  <si>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</si>
  <si>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</si>
  <si>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</si>
  <si>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</si>
  <si>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</si>
  <si>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</si>
  <si>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</si>
  <si>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</si>
  <si>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</si>
  <si>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</si>
  <si>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</si>
  <si>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</si>
  <si>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</si>
  <si>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</si>
  <si>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</si>
  <si>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</si>
  <si>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</si>
  <si>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</si>
  <si>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</si>
  <si>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</si>
  <si>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</si>
  <si>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</si>
  <si>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</si>
  <si>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</si>
  <si>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</si>
  <si>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</si>
  <si>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</si>
  <si>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</si>
  <si>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</si>
  <si>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</si>
  <si>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</si>
  <si>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</si>
  <si>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</si>
  <si>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</si>
  <si>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</si>
  <si>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</si>
  <si>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</si>
  <si>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</si>
  <si>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</si>
  <si>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</si>
  <si>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</si>
  <si>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</si>
  <si>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</si>
  <si>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</si>
  <si>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</si>
  <si>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</si>
  <si>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</si>
  <si>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</si>
  <si>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</si>
  <si>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</si>
  <si>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</si>
  <si>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</si>
  <si>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</si>
  <si>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</si>
  <si>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</si>
  <si>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</si>
  <si>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</si>
  <si>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</si>
  <si>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</si>
  <si>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</si>
  <si>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</si>
  <si>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</si>
  <si>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</si>
  <si>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</si>
  <si>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</si>
  <si>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</si>
  <si>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</si>
  <si>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</si>
  <si>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</si>
  <si>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</si>
  <si>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</si>
  <si>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</si>
  <si>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Subdirección Juridica</t>
  </si>
  <si>
    <t>México</t>
  </si>
  <si>
    <t>Guerrero</t>
  </si>
  <si>
    <t>Nd</t>
  </si>
  <si>
    <t>Pasajes Foraneos</t>
  </si>
  <si>
    <t>Alimentos</t>
  </si>
  <si>
    <t>Dirección de Finanzas</t>
  </si>
  <si>
    <t>Acapulco  de Juàrez</t>
  </si>
  <si>
    <t>Aux.Especializado CB/ "B"</t>
  </si>
  <si>
    <t xml:space="preserve">Andres Omar </t>
  </si>
  <si>
    <t>Juarez</t>
  </si>
  <si>
    <t>Navarro</t>
  </si>
  <si>
    <t>Jefe de Deparatamento</t>
  </si>
  <si>
    <t>Depto Servicios Generales</t>
  </si>
  <si>
    <t>Irving</t>
  </si>
  <si>
    <t>Boleaga</t>
  </si>
  <si>
    <t>Odriozola</t>
  </si>
  <si>
    <t>Morelos</t>
  </si>
  <si>
    <t>Cuernavaca</t>
  </si>
  <si>
    <t>Encargado de Departamento "A" "A"</t>
  </si>
  <si>
    <t>Departamento de Contabilidad General</t>
  </si>
  <si>
    <t xml:space="preserve">Lucas </t>
  </si>
  <si>
    <t>Hernández</t>
  </si>
  <si>
    <t>Pérez</t>
  </si>
  <si>
    <t>Director de Area</t>
  </si>
  <si>
    <t>Direccion Comercial</t>
  </si>
  <si>
    <t>Reyes</t>
  </si>
  <si>
    <t>Chilpancingo</t>
  </si>
  <si>
    <t>Traslado de Camioneta DOP-469 para Colocacion de Cajas de Redilas</t>
  </si>
  <si>
    <t>Supervisor (a) "D"</t>
  </si>
  <si>
    <t>Supervisora "D"</t>
  </si>
  <si>
    <t>Karla Margarita</t>
  </si>
  <si>
    <t>Otero</t>
  </si>
  <si>
    <t>Gutierrez</t>
  </si>
  <si>
    <t>Asistir al Tribunal de Conciliacion y Arbitraje del Estado de Guerrero a Entregar Cheque de Finiquto</t>
  </si>
  <si>
    <t xml:space="preserve">Acudir al Segundo Tribunal Colegiado en Materia Civil y de Trabajo del Vigesimo Primer Circuito con Sede en Ciudad de Chilpancingo a Presentar Recurso dea queja por Defecto de Incumplimento de la Ejecutoria de Amparo </t>
  </si>
  <si>
    <t xml:space="preserve">Miguel </t>
  </si>
  <si>
    <t>Chamu</t>
  </si>
  <si>
    <t>Acudir a las Oficinas de la Secretaraia de Salud del Estado para Atender Asuntos Relacionados con el Cobro de Adeudo</t>
  </si>
  <si>
    <t>Empleado Operativo "B"</t>
  </si>
  <si>
    <t>Depto de Servicios Generales</t>
  </si>
  <si>
    <t>Emmanuel</t>
  </si>
  <si>
    <t>Armenta</t>
  </si>
  <si>
    <t>Contreras</t>
  </si>
  <si>
    <t>Acudir a las Oficinas de SHCP, y Secretaria General de la C.F.E. y Subdelegacion Comercial División Sur a entregar Dumentaión</t>
  </si>
  <si>
    <t>Ciudad de México</t>
  </si>
  <si>
    <t>Ecargada de Depto "A""C"</t>
  </si>
  <si>
    <t>Depto de Contabilidad Genral</t>
  </si>
  <si>
    <t>Lilian Piedad</t>
  </si>
  <si>
    <t>Torenes</t>
  </si>
  <si>
    <t>Lòpez</t>
  </si>
  <si>
    <t>Acudir a las Oficinas de CONAGUA  a Realizar Tramites para Permisos de Descargas de Aguas Residualesa de l planta Miramar</t>
  </si>
  <si>
    <t>Acudir a Las Oficinas de Recaudación de la Subsecretaria de Ingresos Coordinación General de Catastro a entregar Informe de Recaudacion de Agua del Mes de Septiembre 2024</t>
  </si>
  <si>
    <t>Acudir a Las Oficinas de Recaudación de la Subsecretaria de Ingresos Coordinación General de Catastro a entregar Informe de Recaudacion de Agua del Mes de Agosto 2024</t>
  </si>
  <si>
    <t>Aux.Especializado AB/ "B"</t>
  </si>
  <si>
    <t>Depto de control de concesiones</t>
  </si>
  <si>
    <t>Sixto</t>
  </si>
  <si>
    <t>Cruz</t>
  </si>
  <si>
    <t>Catarino</t>
  </si>
  <si>
    <t>Acudir a las Oficinas de CONAGUA a Entregar Documentacion en USB de Proyectos</t>
  </si>
  <si>
    <t>Acudir a Las Oficinas de Recaudación de la Subsecretaria de Ingresos Coordinación General de Catastro a entregar Informe de Recaudacion de Agua del Mes de Octubre 2024</t>
  </si>
  <si>
    <t>Acudir a las Oficinas de CONAGUA Realizar Tramites de permisos de PTAR Miramar y Renovacion de Titulos de Sistema Papagayo I</t>
  </si>
  <si>
    <t xml:space="preserve"> Auxiliar Profesional "A" "B"</t>
  </si>
  <si>
    <t>Jesus</t>
  </si>
  <si>
    <t>Castillo</t>
  </si>
  <si>
    <t>Maya</t>
  </si>
  <si>
    <t>Acudir al Juzgado Decimo Primero de Distrito en Masteria Civil en la Ciudad de México para presentar Recurso de Revisión en el Ampato 1111/2023 por Capama</t>
  </si>
  <si>
    <t>Acudir a la Sala Civil del Tribunal Superior de Justicia del Estado De Guerrero SituadoO en la Ciudad Judiciial para Revisar Estado Procesal que Guarda el Recurso de Reposicion  del Expediente Toca 316/202</t>
  </si>
  <si>
    <t>Acudir al Juzgado Decimo Primero de Distrito en Masteria Civil en la Ciudad de México para Revisar la Sentencia Emitida en el Amparo Num. 1111/2023 y Revisar el Juicio Ejdfutivo Mercantil Num 1206/2016 Presentado por Electro Equipos y MOTORES GYG S.A. de C.V.</t>
  </si>
  <si>
    <t>Acudir al Juzgado Decimo Primero de Distrito en Masteria Civil en la Ciudad de México para presentar Recurso de Revisión en el Amparo 1111/2023 por Capama</t>
  </si>
  <si>
    <t>Acudir a la Ciiudad Judicial a Presentar ante los Juzgados de Primera Instancia en Materia Familiar y a la Sala Civil del Tribunal Superior de Justicia del Estado para Revisar Resolucion emitida bajo Registrado bajo el Exp. Toca Cuivil Num.316/2024 y recurso de Apelacion Bajop Expediente   674-2/2006</t>
  </si>
  <si>
    <t>Comparecer ante el 2 Tribunal colegiado en Materia Civil de Trabajo para Revisar el Estado Procesal del Recurso de Queja Laobarl No. 186/2024</t>
  </si>
  <si>
    <t>Peajes Foraneos</t>
  </si>
  <si>
    <t>Hospedaje</t>
  </si>
  <si>
    <t>Acudir al Juzgado Decimo Septimo de lo Civil de Proceso Escrito de la Ciudad de Mexico para Revisar y Fodtocopiar los acuerdos emitidos a partir del 19/09/24 en Controversia de Arrendamiento Inmoboiliario tamitado Por Tiendas Soriana Bajo el Exp. 1134/2023</t>
  </si>
  <si>
    <t>Acudir al Juzgado Decimo Septimo de lo Civil de Proceso Escrito de la Ciudad de Mexico para Revisar y Fotocopiar los acuerdos emitidos a partir del 19/09/24 en Controversia de Arrendamiento Inmoboiliario tamitado Por Tiendas Soriana Bajo el Exp. 1134/2023</t>
  </si>
  <si>
    <t xml:space="preserve">Acudir a la  Octava Sala de lo Civil del Honorable Tribunal Superior De Justicia de la Ciudad de Mexico  a revisar acuerdos PÚBLICADOS EL 21/10/24 del Exp.1195/2024 </t>
  </si>
  <si>
    <t>Director de Tecnico</t>
  </si>
  <si>
    <t>Dirección  Tecnica</t>
  </si>
  <si>
    <t>Guillermo</t>
  </si>
  <si>
    <t>Aleman</t>
  </si>
  <si>
    <t>Asistir a la Reunion s CONAGUA en la Ciudad de México para Tratar el Seguimiento del Proyectos de Canal del Perro, Canal del Muerto y Pligono la Venta</t>
  </si>
  <si>
    <t>Comparecer ante el Tribunal de Conciliación Y Arbitraje del Estado de Guerrero para Audiencia Respecto al Exp. Laboral 734/2019</t>
  </si>
  <si>
    <t>https://www.capama.gob.mx/archivos/fraccionIX/2024/cuartotrimestre/facturas/facturaslinea1.pdf</t>
  </si>
  <si>
    <t>https://www.capama.gob.mx/archivos/fraccionIX/2024/cuartotrimestre/facturas/facturaslinea2.pdf</t>
  </si>
  <si>
    <t>https://www.capama.gob.mx/archivos/fraccionIX/2024/cuartotrimestre/facturas/facturaslinea3.pdf</t>
  </si>
  <si>
    <t>https://www.capama.gob.mx/archivos/fraccionIX/2024/cuartotrimestre/facturas/facturaslinea4.pdf</t>
  </si>
  <si>
    <t>https://www.capama.gob.mx/archivos/fraccionIX/2024/cuartotrimestre/facturas/facturaslinea5.pdf</t>
  </si>
  <si>
    <t>https://www.capama.gob.mx/archivos/fraccionIX/2024/cuartotrimestre/facturas/facturaslinea6.pdf</t>
  </si>
  <si>
    <t>https://www.capama.gob.mx/archivos/fraccionIX/2024/cuartotrimestre/facturas/facturaslinea7.pdf</t>
  </si>
  <si>
    <t>https://www.capama.gob.mx/archivos/fraccionIX/2024/cuartotrimestre/facturas/facturaslinea8.pdf</t>
  </si>
  <si>
    <t>https://www.capama.gob.mx/archivos/fraccionIX/2024/cuartotrimestre/facturas/facturaslinea9.pdf</t>
  </si>
  <si>
    <t>https://www.capama.gob.mx/archivos/fraccionIX/2024/cuartotrimestre/facturas/facturaslinea10.pdf</t>
  </si>
  <si>
    <t>https://www.capama.gob.mx/archivos/fraccionIX/2024/cuartotrimestre/facturas/facturaslinea11.pdf</t>
  </si>
  <si>
    <t>https://www.capama.gob.mx/archivos/fraccionIX/2024/cuartotrimestre/facturas/facturaslinea12.pdf</t>
  </si>
  <si>
    <t>https://www.capama.gob.mx/archivos/fraccionIX/2024/cuartotrimestre/facturas/facturaslinea13.pdf</t>
  </si>
  <si>
    <t>https://www.capama.gob.mx/archivos/fraccionIX/2024/cuartotrimestre/facturas/facturaslinea14.pdf</t>
  </si>
  <si>
    <t>https://www.capama.gob.mx/archivos/fraccionIX/2024/cuartotrimestre/facturas/facturaslinea15.pdf</t>
  </si>
  <si>
    <t>https://www.capama.gob.mx/archivos/fraccionIX/2024/cuartotrimestre/facturas/facturaslinea16.pdf</t>
  </si>
  <si>
    <t>https://www.capama.gob.mx/archivos/fraccionIX/2024/cuartotrimestre/facturas/facturaslinea17.pdf</t>
  </si>
  <si>
    <t>https://www.capama.gob.mx/archivos/fraccionIX/2024/cuartotrimestre/facturas/facturaslinea18.pdf</t>
  </si>
  <si>
    <t>https://www.capama.gob.mx/archivos/fraccionIX/2024/cuartotrimestre/facturas/facturaslinea19.pdf</t>
  </si>
  <si>
    <t>https://www.capama.gob.mx/archivos/fraccionIX/2024/cuartotrimestre/facturas/facturaslinea20.pdf</t>
  </si>
  <si>
    <t>https://www.capama.gob.mx/archivos/fraccionIX/2024/cuartotrimestre/facturas/facturaslinea21.pdf</t>
  </si>
  <si>
    <t>https://www.capama.gob.mx/archivos/fraccionIX/2024/cuartotrimestre/facturas/facturaslinea22.pdf</t>
  </si>
  <si>
    <t>https://www.capama.gob.mx/archivos/fraccionIX/2024/cuartotrimestre/informes/informelinea1.pdf</t>
  </si>
  <si>
    <t>https://www.capama.gob.mx/archivos/fraccionIX/2024/cuartotrimestre/informes/informelinea2.pdf</t>
  </si>
  <si>
    <t>https://www.capama.gob.mx/archivos/fraccionIX/2024/cuartotrimestre/informes/informelinea3.pdf</t>
  </si>
  <si>
    <t>https://www.capama.gob.mx/archivos/fraccionIX/2024/cuartotrimestre/informes/informelinea4.pdf</t>
  </si>
  <si>
    <t>https://www.capama.gob.mx/archivos/fraccionIX/2024/cuartotrimestre/informes/informelinea5.pdf</t>
  </si>
  <si>
    <t>https://www.capama.gob.mx/archivos/fraccionIX/2024/cuartotrimestre/informes/informelinea6.pdf</t>
  </si>
  <si>
    <t>https://www.capama.gob.mx/archivos/fraccionIX/2024/cuartotrimestre/informes/informelinea7.pdf</t>
  </si>
  <si>
    <t>https://www.capama.gob.mx/archivos/fraccionIX/2024/cuartotrimestre/informes/informelinea8.pdf</t>
  </si>
  <si>
    <t>https://www.capama.gob.mx/archivos/fraccionIX/2024/cuartotrimestre/informes/informelinea9.pdf</t>
  </si>
  <si>
    <t>https://www.capama.gob.mx/archivos/fraccionIX/2024/cuartotrimestre/informes/informelinea10.pdf</t>
  </si>
  <si>
    <t>https://www.capama.gob.mx/archivos/fraccionIX/2024/cuartotrimestre/informes/informelinea11.pdf</t>
  </si>
  <si>
    <t>https://www.capama.gob.mx/archivos/fraccionIX/2024/cuartotrimestre/informes/informelinea12.pdf</t>
  </si>
  <si>
    <t>https://www.capama.gob.mx/archivos/fraccionIX/2024/cuartotrimestre/informes/informelinea13.pdf</t>
  </si>
  <si>
    <t>https://www.capama.gob.mx/archivos/fraccionIX/2024/cuartotrimestre/informes/informelinea14.pdf</t>
  </si>
  <si>
    <t>https://www.capama.gob.mx/archivos/fraccionIX/2024/cuartotrimestre/informes/informelinea15.pdf</t>
  </si>
  <si>
    <t>https://www.capama.gob.mx/archivos/fraccionIX/2024/cuartotrimestre/informes/informelinea16.pdf</t>
  </si>
  <si>
    <t>https://www.capama.gob.mx/archivos/fraccionIX/2024/cuartotrimestre/informes/informelinea17.pdf</t>
  </si>
  <si>
    <t>https://www.capama.gob.mx/archivos/fraccionIX/2024/cuartotrimestre/informes/informelinea18.pdf</t>
  </si>
  <si>
    <t>https://www.capama.gob.mx/archivos/fraccionIX/2024/cuartotrimestre/informes/informelinea19.pdf</t>
  </si>
  <si>
    <t>https://www.capama.gob.mx/archivos/fraccionIX/2024/cuartotrimestre/informes/informelinea20.pdf</t>
  </si>
  <si>
    <t>https://www.capama.gob.mx/archivos/fraccionIX/2024/cuartotrimestre/informes/informelinea21.pdf</t>
  </si>
  <si>
    <t>https://www.capama.gob.mx/archivos/fraccionIX/2024/cuartotrimestre/informes/informelinea22.pdf</t>
  </si>
  <si>
    <t>https://www.capama.gob.mx/archivos/fraccionIX/2024/cuartotrimestre/tabladeviaticos.pdf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</si>
</sst>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 applyFill="1" applyBorder="1"/>
    <xf numFmtId="0" fontId="7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1"/>
    <xf numFmtId="0" fontId="0" fillId="0" borderId="0" xfId="0"/>
    <xf numFmtId="0" fontId="0" fillId="0" borderId="0" xfId="0"/>
    <xf numFmtId="0" fontId="6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14" fontId="0" fillId="0" borderId="0" xfId="0" applyNumberFormat="1" applyFont="1"/>
    <xf numFmtId="0" fontId="0" fillId="0" borderId="0" xfId="0"/>
    <xf numFmtId="0" fontId="2" fillId="0" borderId="0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-TO&#209;O/Desktop/Transp%2024/2&#170;%20Trim-24/LTAIPEG81FIX_LTAIPEG81FIX2812%202&#170;%20Trim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60746"/>
      <sheetName val="Tabla_46074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4/cuartotrimestre/informes/informelinea9.pdf" TargetMode="External"/><Relationship Id="rId13" Type="http://schemas.openxmlformats.org/officeDocument/2006/relationships/hyperlink" Target="https://www.capama.gob.mx/archivos/fraccionIX/2024/cuartotrimestre/informes/informelinea14.pdf" TargetMode="External"/><Relationship Id="rId18" Type="http://schemas.openxmlformats.org/officeDocument/2006/relationships/hyperlink" Target="https://www.capama.gob.mx/archivos/fraccionIX/2024/cuartotrimestre/informes/informelinea19.pdf" TargetMode="External"/><Relationship Id="rId3" Type="http://schemas.openxmlformats.org/officeDocument/2006/relationships/hyperlink" Target="https://www.capama.gob.mx/archivos/fraccionIX/2024/cuartotrimestre/informes/informelinea4.pdf" TargetMode="External"/><Relationship Id="rId21" Type="http://schemas.openxmlformats.org/officeDocument/2006/relationships/hyperlink" Target="https://www.capama.gob.mx/archivos/fraccionIX/2024/cuartotrimestre/informes/informelinea22.pdf" TargetMode="External"/><Relationship Id="rId7" Type="http://schemas.openxmlformats.org/officeDocument/2006/relationships/hyperlink" Target="https://www.capama.gob.mx/archivos/fraccionIX/2024/cuartotrimestre/informes/informelinea8.pdf" TargetMode="External"/><Relationship Id="rId12" Type="http://schemas.openxmlformats.org/officeDocument/2006/relationships/hyperlink" Target="https://www.capama.gob.mx/archivos/fraccionIX/2024/cuartotrimestre/informes/informelinea13.pdf" TargetMode="External"/><Relationship Id="rId17" Type="http://schemas.openxmlformats.org/officeDocument/2006/relationships/hyperlink" Target="https://www.capama.gob.mx/archivos/fraccionIX/2024/cuartotrimestre/informes/informelinea18.pdf" TargetMode="External"/><Relationship Id="rId2" Type="http://schemas.openxmlformats.org/officeDocument/2006/relationships/hyperlink" Target="https://www.capama.gob.mx/archivos/fraccionIX/2024/cuartotrimestre/informes/informelinea3.pdf" TargetMode="External"/><Relationship Id="rId16" Type="http://schemas.openxmlformats.org/officeDocument/2006/relationships/hyperlink" Target="https://www.capama.gob.mx/archivos/fraccionIX/2024/cuartotrimestre/informes/informelinea17.pdf" TargetMode="External"/><Relationship Id="rId20" Type="http://schemas.openxmlformats.org/officeDocument/2006/relationships/hyperlink" Target="https://www.capama.gob.mx/archivos/fraccionIX/2024/cuartotrimestre/informes/informelinea21.pdf" TargetMode="External"/><Relationship Id="rId1" Type="http://schemas.openxmlformats.org/officeDocument/2006/relationships/hyperlink" Target="https://www.capama.gob.mx/archivos/fraccionIX/2024/cuartotrimestre/informes/informelinea2.pdf" TargetMode="External"/><Relationship Id="rId6" Type="http://schemas.openxmlformats.org/officeDocument/2006/relationships/hyperlink" Target="https://www.capama.gob.mx/archivos/fraccionIX/2024/cuartotrimestre/informes/informelinea7.pdf" TargetMode="External"/><Relationship Id="rId11" Type="http://schemas.openxmlformats.org/officeDocument/2006/relationships/hyperlink" Target="https://www.capama.gob.mx/archivos/fraccionIX/2024/cuartotrimestre/informes/informelinea12.pdf" TargetMode="External"/><Relationship Id="rId5" Type="http://schemas.openxmlformats.org/officeDocument/2006/relationships/hyperlink" Target="https://www.capama.gob.mx/archivos/fraccionIX/2024/cuartotrimestre/informes/informelinea6.pdf" TargetMode="External"/><Relationship Id="rId15" Type="http://schemas.openxmlformats.org/officeDocument/2006/relationships/hyperlink" Target="https://www.capama.gob.mx/archivos/fraccionIX/2024/cuartotrimestre/informes/informelinea16.pdf" TargetMode="External"/><Relationship Id="rId10" Type="http://schemas.openxmlformats.org/officeDocument/2006/relationships/hyperlink" Target="https://www.capama.gob.mx/archivos/fraccionIX/2024/cuartotrimestre/informes/informelinea11.pdf" TargetMode="External"/><Relationship Id="rId19" Type="http://schemas.openxmlformats.org/officeDocument/2006/relationships/hyperlink" Target="https://www.capama.gob.mx/archivos/fraccionIX/2024/cuartotrimestre/informes/informelinea20.pdf" TargetMode="External"/><Relationship Id="rId4" Type="http://schemas.openxmlformats.org/officeDocument/2006/relationships/hyperlink" Target="https://www.capama.gob.mx/archivos/fraccionIX/2024/cuartotrimestre/informes/informelinea5.pdf" TargetMode="External"/><Relationship Id="rId9" Type="http://schemas.openxmlformats.org/officeDocument/2006/relationships/hyperlink" Target="https://www.capama.gob.mx/archivos/fraccionIX/2024/cuartotrimestre/informes/informelinea10.pdf" TargetMode="External"/><Relationship Id="rId14" Type="http://schemas.openxmlformats.org/officeDocument/2006/relationships/hyperlink" Target="https://www.capama.gob.mx/archivos/fraccionIX/2024/cuartotrimestre/informes/informelinea15.pdf" TargetMode="External"/><Relationship Id="rId22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4/cuartotrimestre/facturas/facturaslinea9.pdf" TargetMode="External"/><Relationship Id="rId13" Type="http://schemas.openxmlformats.org/officeDocument/2006/relationships/hyperlink" Target="https://www.capama.gob.mx/archivos/fraccionIX/2024/cuartotrimestre/facturas/facturaslinea14.pdf" TargetMode="External"/><Relationship Id="rId18" Type="http://schemas.openxmlformats.org/officeDocument/2006/relationships/hyperlink" Target="https://www.capama.gob.mx/archivos/fraccionIX/2024/cuartotrimestre/facturas/facturaslinea19.pdf" TargetMode="External"/><Relationship Id="rId3" Type="http://schemas.openxmlformats.org/officeDocument/2006/relationships/hyperlink" Target="https://www.capama.gob.mx/archivos/fraccionIX/2024/cuartotrimestre/facturas/facturaslinea4.pdf" TargetMode="External"/><Relationship Id="rId21" Type="http://schemas.openxmlformats.org/officeDocument/2006/relationships/hyperlink" Target="https://www.capama.gob.mx/archivos/fraccionIX/2024/cuartotrimestre/facturas/facturaslinea22.pdf" TargetMode="External"/><Relationship Id="rId7" Type="http://schemas.openxmlformats.org/officeDocument/2006/relationships/hyperlink" Target="https://www.capama.gob.mx/archivos/fraccionIX/2024/cuartotrimestre/facturas/facturaslinea8.pdf" TargetMode="External"/><Relationship Id="rId12" Type="http://schemas.openxmlformats.org/officeDocument/2006/relationships/hyperlink" Target="https://www.capama.gob.mx/archivos/fraccionIX/2024/cuartotrimestre/facturas/facturaslinea13.pdf" TargetMode="External"/><Relationship Id="rId17" Type="http://schemas.openxmlformats.org/officeDocument/2006/relationships/hyperlink" Target="https://www.capama.gob.mx/archivos/fraccionIX/2024/cuartotrimestre/facturas/facturaslinea18.pdf" TargetMode="External"/><Relationship Id="rId2" Type="http://schemas.openxmlformats.org/officeDocument/2006/relationships/hyperlink" Target="https://www.capama.gob.mx/archivos/fraccionIX/2024/cuartotrimestre/facturas/facturaslinea3.pdf" TargetMode="External"/><Relationship Id="rId16" Type="http://schemas.openxmlformats.org/officeDocument/2006/relationships/hyperlink" Target="https://www.capama.gob.mx/archivos/fraccionIX/2024/cuartotrimestre/facturas/facturaslinea17.pdf" TargetMode="External"/><Relationship Id="rId20" Type="http://schemas.openxmlformats.org/officeDocument/2006/relationships/hyperlink" Target="https://www.capama.gob.mx/archivos/fraccionIX/2024/cuartotrimestre/facturas/facturaslinea21.pdf" TargetMode="External"/><Relationship Id="rId1" Type="http://schemas.openxmlformats.org/officeDocument/2006/relationships/hyperlink" Target="https://www.capama.gob.mx/archivos/fraccionIX/2024/cuartotrimestre/facturas/facturaslinea2.pdf" TargetMode="External"/><Relationship Id="rId6" Type="http://schemas.openxmlformats.org/officeDocument/2006/relationships/hyperlink" Target="https://www.capama.gob.mx/archivos/fraccionIX/2024/cuartotrimestre/facturas/facturaslinea7.pdf" TargetMode="External"/><Relationship Id="rId11" Type="http://schemas.openxmlformats.org/officeDocument/2006/relationships/hyperlink" Target="https://www.capama.gob.mx/archivos/fraccionIX/2024/cuartotrimestre/facturas/facturaslinea12.pdf" TargetMode="External"/><Relationship Id="rId5" Type="http://schemas.openxmlformats.org/officeDocument/2006/relationships/hyperlink" Target="https://www.capama.gob.mx/archivos/fraccionIX/2024/cuartotrimestre/facturas/facturaslinea6.pdf" TargetMode="External"/><Relationship Id="rId15" Type="http://schemas.openxmlformats.org/officeDocument/2006/relationships/hyperlink" Target="https://www.capama.gob.mx/archivos/fraccionIX/2024/cuartotrimestre/facturas/facturaslinea16.pdf" TargetMode="External"/><Relationship Id="rId10" Type="http://schemas.openxmlformats.org/officeDocument/2006/relationships/hyperlink" Target="https://www.capama.gob.mx/archivos/fraccionIX/2024/cuartotrimestre/facturas/facturaslinea11.pdf" TargetMode="External"/><Relationship Id="rId19" Type="http://schemas.openxmlformats.org/officeDocument/2006/relationships/hyperlink" Target="https://www.capama.gob.mx/archivos/fraccionIX/2024/cuartotrimestre/facturas/facturaslinea20.pdf" TargetMode="External"/><Relationship Id="rId4" Type="http://schemas.openxmlformats.org/officeDocument/2006/relationships/hyperlink" Target="https://www.capama.gob.mx/archivos/fraccionIX/2024/cuartotrimestre/facturas/facturaslinea5.pdf" TargetMode="External"/><Relationship Id="rId9" Type="http://schemas.openxmlformats.org/officeDocument/2006/relationships/hyperlink" Target="https://www.capama.gob.mx/archivos/fraccionIX/2024/cuartotrimestre/facturas/facturaslinea10.pdf" TargetMode="External"/><Relationship Id="rId14" Type="http://schemas.openxmlformats.org/officeDocument/2006/relationships/hyperlink" Target="https://www.capama.gob.mx/archivos/fraccionIX/2024/cuartotrimestre/facturas/facturaslinea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15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9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2024</v>
      </c>
      <c r="B8" s="4">
        <v>45566</v>
      </c>
      <c r="C8" s="4">
        <v>45657</v>
      </c>
      <c r="D8" t="s">
        <v>90</v>
      </c>
      <c r="E8" s="6">
        <v>4</v>
      </c>
      <c r="F8" s="20" t="s">
        <v>128</v>
      </c>
      <c r="G8" s="20" t="s">
        <v>128</v>
      </c>
      <c r="H8" s="18" t="s">
        <v>129</v>
      </c>
      <c r="I8" s="5" t="s">
        <v>130</v>
      </c>
      <c r="J8" s="5" t="s">
        <v>131</v>
      </c>
      <c r="K8" s="5" t="s">
        <v>132</v>
      </c>
      <c r="L8" t="s">
        <v>101</v>
      </c>
      <c r="M8" t="s">
        <v>103</v>
      </c>
      <c r="N8" s="18" t="s">
        <v>144</v>
      </c>
      <c r="O8" t="s">
        <v>105</v>
      </c>
      <c r="P8">
        <v>1</v>
      </c>
      <c r="Q8">
        <v>356.46</v>
      </c>
      <c r="R8" s="3" t="s">
        <v>117</v>
      </c>
      <c r="S8" s="3" t="s">
        <v>118</v>
      </c>
      <c r="T8" s="3" t="s">
        <v>123</v>
      </c>
      <c r="U8" s="3" t="s">
        <v>117</v>
      </c>
      <c r="V8" s="5" t="s">
        <v>133</v>
      </c>
      <c r="W8" s="5" t="s">
        <v>134</v>
      </c>
      <c r="X8" s="18" t="s">
        <v>144</v>
      </c>
      <c r="Y8" s="4">
        <v>45552</v>
      </c>
      <c r="Z8" s="4">
        <v>45552</v>
      </c>
      <c r="AA8">
        <v>1</v>
      </c>
      <c r="AB8" s="3">
        <v>2390.4299999999998</v>
      </c>
      <c r="AC8">
        <v>167</v>
      </c>
      <c r="AD8" s="4">
        <v>45553</v>
      </c>
      <c r="AE8" s="12" t="s">
        <v>221</v>
      </c>
      <c r="AF8" s="36">
        <v>1</v>
      </c>
      <c r="AG8" s="12" t="s">
        <v>243</v>
      </c>
      <c r="AH8" t="s">
        <v>122</v>
      </c>
      <c r="AI8" s="4">
        <v>45682</v>
      </c>
      <c r="AJ8" t="s">
        <v>119</v>
      </c>
    </row>
    <row r="9" spans="1:36" x14ac:dyDescent="0.25">
      <c r="A9">
        <v>2024</v>
      </c>
      <c r="B9" s="4">
        <v>45566</v>
      </c>
      <c r="C9" s="4">
        <v>45657</v>
      </c>
      <c r="D9" s="13" t="s">
        <v>92</v>
      </c>
      <c r="E9" s="18">
        <v>9094</v>
      </c>
      <c r="F9" s="18" t="s">
        <v>145</v>
      </c>
      <c r="G9" s="18" t="s">
        <v>146</v>
      </c>
      <c r="H9" s="18" t="s">
        <v>116</v>
      </c>
      <c r="I9" s="5" t="s">
        <v>147</v>
      </c>
      <c r="J9" s="5" t="s">
        <v>148</v>
      </c>
      <c r="K9" s="5" t="s">
        <v>149</v>
      </c>
      <c r="L9" s="13" t="s">
        <v>102</v>
      </c>
      <c r="M9" s="13" t="s">
        <v>103</v>
      </c>
      <c r="N9" s="5" t="s">
        <v>150</v>
      </c>
      <c r="O9" t="s">
        <v>105</v>
      </c>
      <c r="P9">
        <v>0</v>
      </c>
      <c r="Q9">
        <v>0</v>
      </c>
      <c r="R9" s="18" t="s">
        <v>117</v>
      </c>
      <c r="S9" s="18" t="s">
        <v>118</v>
      </c>
      <c r="T9" s="18" t="s">
        <v>123</v>
      </c>
      <c r="U9" s="18" t="s">
        <v>117</v>
      </c>
      <c r="V9" s="18" t="s">
        <v>118</v>
      </c>
      <c r="W9" s="18" t="s">
        <v>143</v>
      </c>
      <c r="X9" s="5" t="s">
        <v>150</v>
      </c>
      <c r="Y9" s="4">
        <v>45558</v>
      </c>
      <c r="Z9" s="4">
        <v>45558</v>
      </c>
      <c r="AA9">
        <v>2</v>
      </c>
      <c r="AB9">
        <v>517.24</v>
      </c>
      <c r="AC9">
        <v>0</v>
      </c>
      <c r="AD9" s="4">
        <v>45569</v>
      </c>
      <c r="AE9" s="12" t="s">
        <v>222</v>
      </c>
      <c r="AF9" s="36">
        <v>2</v>
      </c>
      <c r="AG9" s="12" t="s">
        <v>243</v>
      </c>
      <c r="AH9" s="18" t="s">
        <v>122</v>
      </c>
      <c r="AI9" s="4">
        <v>45682</v>
      </c>
      <c r="AJ9" s="18" t="s">
        <v>119</v>
      </c>
    </row>
    <row r="10" spans="1:36" ht="26.25" x14ac:dyDescent="0.25">
      <c r="A10" s="3">
        <v>2024</v>
      </c>
      <c r="B10" s="4">
        <v>45566</v>
      </c>
      <c r="C10" s="4">
        <v>45657</v>
      </c>
      <c r="D10" s="13" t="s">
        <v>91</v>
      </c>
      <c r="E10" s="18">
        <v>4692</v>
      </c>
      <c r="F10" s="21" t="s">
        <v>124</v>
      </c>
      <c r="G10" s="21" t="s">
        <v>124</v>
      </c>
      <c r="H10" s="18" t="s">
        <v>116</v>
      </c>
      <c r="I10" s="5" t="s">
        <v>125</v>
      </c>
      <c r="J10" s="5" t="s">
        <v>126</v>
      </c>
      <c r="K10" s="5" t="s">
        <v>127</v>
      </c>
      <c r="L10" t="s">
        <v>101</v>
      </c>
      <c r="M10" t="s">
        <v>103</v>
      </c>
      <c r="N10" s="5" t="s">
        <v>151</v>
      </c>
      <c r="O10" t="s">
        <v>105</v>
      </c>
      <c r="P10">
        <v>0</v>
      </c>
      <c r="Q10">
        <v>0</v>
      </c>
      <c r="R10" s="18" t="s">
        <v>117</v>
      </c>
      <c r="S10" s="18" t="s">
        <v>118</v>
      </c>
      <c r="T10" s="18" t="s">
        <v>123</v>
      </c>
      <c r="U10" s="18" t="s">
        <v>117</v>
      </c>
      <c r="V10" s="18" t="s">
        <v>118</v>
      </c>
      <c r="W10" s="18" t="s">
        <v>143</v>
      </c>
      <c r="X10" s="5" t="s">
        <v>151</v>
      </c>
      <c r="Y10" s="4">
        <v>45558</v>
      </c>
      <c r="Z10" s="4">
        <v>45558</v>
      </c>
      <c r="AA10">
        <v>3</v>
      </c>
      <c r="AB10">
        <v>517.24</v>
      </c>
      <c r="AC10">
        <v>0</v>
      </c>
      <c r="AD10" s="4">
        <v>45569</v>
      </c>
      <c r="AE10" s="12" t="s">
        <v>223</v>
      </c>
      <c r="AF10" s="36">
        <v>3</v>
      </c>
      <c r="AG10" s="12" t="s">
        <v>243</v>
      </c>
      <c r="AH10" s="18" t="s">
        <v>122</v>
      </c>
      <c r="AI10" s="4">
        <v>45682</v>
      </c>
      <c r="AJ10" s="18" t="s">
        <v>119</v>
      </c>
    </row>
    <row r="11" spans="1:36" x14ac:dyDescent="0.25">
      <c r="A11" s="3">
        <v>2024</v>
      </c>
      <c r="B11" s="4">
        <v>45566</v>
      </c>
      <c r="C11" s="4">
        <v>45657</v>
      </c>
      <c r="D11" s="13" t="s">
        <v>92</v>
      </c>
      <c r="E11" s="6">
        <v>9094</v>
      </c>
      <c r="F11" s="18" t="s">
        <v>145</v>
      </c>
      <c r="G11" s="18" t="s">
        <v>146</v>
      </c>
      <c r="H11" s="18" t="s">
        <v>116</v>
      </c>
      <c r="I11" s="5" t="s">
        <v>147</v>
      </c>
      <c r="J11" s="5" t="s">
        <v>148</v>
      </c>
      <c r="K11" s="5" t="s">
        <v>149</v>
      </c>
      <c r="L11" s="13" t="s">
        <v>102</v>
      </c>
      <c r="M11" s="13" t="s">
        <v>103</v>
      </c>
      <c r="N11" s="5" t="s">
        <v>150</v>
      </c>
      <c r="O11" t="s">
        <v>105</v>
      </c>
      <c r="P11" s="13">
        <v>0</v>
      </c>
      <c r="Q11" s="13">
        <v>0</v>
      </c>
      <c r="R11" s="18" t="s">
        <v>117</v>
      </c>
      <c r="S11" s="18" t="s">
        <v>118</v>
      </c>
      <c r="T11" s="18" t="s">
        <v>123</v>
      </c>
      <c r="U11" s="18" t="s">
        <v>117</v>
      </c>
      <c r="V11" s="18" t="s">
        <v>118</v>
      </c>
      <c r="W11" s="18" t="s">
        <v>143</v>
      </c>
      <c r="X11" s="5" t="s">
        <v>150</v>
      </c>
      <c r="Y11" s="4">
        <v>45575</v>
      </c>
      <c r="Z11" s="4">
        <v>45575</v>
      </c>
      <c r="AA11">
        <v>4</v>
      </c>
      <c r="AB11">
        <v>517.24</v>
      </c>
      <c r="AC11">
        <v>0</v>
      </c>
      <c r="AD11" s="4">
        <v>45581</v>
      </c>
      <c r="AE11" s="12" t="s">
        <v>224</v>
      </c>
      <c r="AF11" s="36">
        <v>4</v>
      </c>
      <c r="AG11" s="12" t="s">
        <v>243</v>
      </c>
      <c r="AH11" s="18" t="s">
        <v>122</v>
      </c>
      <c r="AI11" s="4">
        <v>45682</v>
      </c>
      <c r="AJ11" s="18" t="s">
        <v>119</v>
      </c>
    </row>
    <row r="12" spans="1:36" ht="26.25" x14ac:dyDescent="0.25">
      <c r="A12" s="18">
        <v>2024</v>
      </c>
      <c r="B12" s="4">
        <v>45566</v>
      </c>
      <c r="C12" s="4">
        <v>45657</v>
      </c>
      <c r="D12" s="18" t="s">
        <v>91</v>
      </c>
      <c r="E12" s="18">
        <v>4692</v>
      </c>
      <c r="F12" s="21" t="s">
        <v>124</v>
      </c>
      <c r="G12" s="21" t="s">
        <v>124</v>
      </c>
      <c r="H12" s="18" t="s">
        <v>116</v>
      </c>
      <c r="I12" s="5" t="s">
        <v>125</v>
      </c>
      <c r="J12" s="5" t="s">
        <v>126</v>
      </c>
      <c r="K12" s="5" t="s">
        <v>127</v>
      </c>
      <c r="L12" s="18" t="s">
        <v>101</v>
      </c>
      <c r="M12" s="18" t="s">
        <v>103</v>
      </c>
      <c r="N12" s="5" t="s">
        <v>151</v>
      </c>
      <c r="O12" t="s">
        <v>105</v>
      </c>
      <c r="P12">
        <v>0</v>
      </c>
      <c r="Q12">
        <v>0</v>
      </c>
      <c r="R12" s="18" t="s">
        <v>117</v>
      </c>
      <c r="S12" s="18" t="s">
        <v>118</v>
      </c>
      <c r="T12" s="18" t="s">
        <v>123</v>
      </c>
      <c r="U12" s="18" t="s">
        <v>117</v>
      </c>
      <c r="V12" s="18" t="s">
        <v>118</v>
      </c>
      <c r="W12" s="18" t="s">
        <v>143</v>
      </c>
      <c r="X12" s="5" t="s">
        <v>151</v>
      </c>
      <c r="Y12" s="4">
        <v>45575</v>
      </c>
      <c r="Z12" s="4">
        <v>45575</v>
      </c>
      <c r="AA12">
        <v>5</v>
      </c>
      <c r="AB12">
        <v>517.24</v>
      </c>
      <c r="AC12">
        <v>0</v>
      </c>
      <c r="AD12" s="4">
        <v>45581</v>
      </c>
      <c r="AE12" s="12" t="s">
        <v>225</v>
      </c>
      <c r="AF12" s="36">
        <v>5</v>
      </c>
      <c r="AG12" s="12" t="s">
        <v>243</v>
      </c>
      <c r="AH12" s="18" t="s">
        <v>122</v>
      </c>
      <c r="AI12" s="4">
        <v>45682</v>
      </c>
      <c r="AJ12" s="18" t="s">
        <v>119</v>
      </c>
    </row>
    <row r="13" spans="1:36" s="19" customFormat="1" x14ac:dyDescent="0.25">
      <c r="A13" s="19">
        <v>2024</v>
      </c>
      <c r="B13" s="4">
        <v>45566</v>
      </c>
      <c r="C13" s="4">
        <v>45657</v>
      </c>
      <c r="D13" s="19" t="s">
        <v>90</v>
      </c>
      <c r="E13" s="19">
        <v>2</v>
      </c>
      <c r="F13" s="21" t="s">
        <v>140</v>
      </c>
      <c r="G13" s="21" t="s">
        <v>140</v>
      </c>
      <c r="H13" s="19" t="s">
        <v>141</v>
      </c>
      <c r="I13" s="5" t="s">
        <v>152</v>
      </c>
      <c r="J13" s="5" t="s">
        <v>153</v>
      </c>
      <c r="K13" s="5" t="s">
        <v>142</v>
      </c>
      <c r="L13" s="19" t="s">
        <v>101</v>
      </c>
      <c r="M13" s="19" t="s">
        <v>103</v>
      </c>
      <c r="N13" s="5" t="s">
        <v>154</v>
      </c>
      <c r="O13" s="19" t="s">
        <v>105</v>
      </c>
      <c r="P13" s="19">
        <v>0</v>
      </c>
      <c r="Q13" s="19">
        <v>0</v>
      </c>
      <c r="R13" s="19" t="s">
        <v>117</v>
      </c>
      <c r="S13" s="19" t="s">
        <v>118</v>
      </c>
      <c r="T13" s="19" t="s">
        <v>123</v>
      </c>
      <c r="U13" s="19" t="s">
        <v>117</v>
      </c>
      <c r="V13" s="19" t="s">
        <v>118</v>
      </c>
      <c r="W13" s="19" t="s">
        <v>143</v>
      </c>
      <c r="X13" s="5" t="s">
        <v>154</v>
      </c>
      <c r="Y13" s="4">
        <v>45554</v>
      </c>
      <c r="Z13" s="4">
        <v>45554</v>
      </c>
      <c r="AA13" s="19">
        <v>6</v>
      </c>
      <c r="AB13" s="19">
        <v>1029.32</v>
      </c>
      <c r="AC13" s="33">
        <v>0</v>
      </c>
      <c r="AD13" s="4">
        <v>45555</v>
      </c>
      <c r="AE13" s="12" t="s">
        <v>226</v>
      </c>
      <c r="AF13" s="36">
        <v>6</v>
      </c>
      <c r="AG13" s="12" t="s">
        <v>243</v>
      </c>
      <c r="AH13" s="19" t="s">
        <v>122</v>
      </c>
      <c r="AI13" s="4">
        <v>45682</v>
      </c>
      <c r="AJ13" s="19" t="s">
        <v>119</v>
      </c>
    </row>
    <row r="14" spans="1:36" s="19" customFormat="1" ht="30" x14ac:dyDescent="0.25">
      <c r="A14" s="32">
        <v>2024</v>
      </c>
      <c r="B14" s="4">
        <v>45566</v>
      </c>
      <c r="C14" s="4">
        <v>45657</v>
      </c>
      <c r="D14" s="32" t="s">
        <v>92</v>
      </c>
      <c r="E14" s="6">
        <v>3132</v>
      </c>
      <c r="F14" s="28" t="s">
        <v>178</v>
      </c>
      <c r="G14" s="28" t="s">
        <v>178</v>
      </c>
      <c r="H14" s="32" t="s">
        <v>116</v>
      </c>
      <c r="I14" s="6" t="s">
        <v>179</v>
      </c>
      <c r="J14" s="6" t="s">
        <v>180</v>
      </c>
      <c r="K14" s="6" t="s">
        <v>181</v>
      </c>
      <c r="L14" s="32" t="s">
        <v>101</v>
      </c>
      <c r="M14" s="32" t="s">
        <v>103</v>
      </c>
      <c r="N14" s="32" t="s">
        <v>191</v>
      </c>
      <c r="O14" s="32" t="s">
        <v>105</v>
      </c>
      <c r="P14" s="32">
        <v>0</v>
      </c>
      <c r="Q14" s="32">
        <v>0</v>
      </c>
      <c r="R14" s="32" t="s">
        <v>117</v>
      </c>
      <c r="S14" s="32" t="s">
        <v>118</v>
      </c>
      <c r="T14" s="32" t="s">
        <v>123</v>
      </c>
      <c r="U14" s="32" t="s">
        <v>117</v>
      </c>
      <c r="V14" s="5" t="s">
        <v>161</v>
      </c>
      <c r="W14" s="5" t="s">
        <v>161</v>
      </c>
      <c r="X14" s="32" t="s">
        <v>190</v>
      </c>
      <c r="Y14" s="4">
        <v>45583</v>
      </c>
      <c r="Z14" s="4">
        <v>45583</v>
      </c>
      <c r="AA14" s="19">
        <v>7</v>
      </c>
      <c r="AB14" s="19">
        <v>2119.83</v>
      </c>
      <c r="AC14" s="19">
        <v>649</v>
      </c>
      <c r="AD14" s="4">
        <v>45587</v>
      </c>
      <c r="AE14" s="12" t="s">
        <v>227</v>
      </c>
      <c r="AF14" s="36">
        <v>7</v>
      </c>
      <c r="AG14" s="12" t="s">
        <v>243</v>
      </c>
      <c r="AH14" s="19" t="s">
        <v>122</v>
      </c>
      <c r="AI14" s="4">
        <v>45682</v>
      </c>
      <c r="AJ14" s="19" t="s">
        <v>119</v>
      </c>
    </row>
    <row r="15" spans="1:36" ht="30" x14ac:dyDescent="0.25">
      <c r="A15" s="36">
        <v>2024</v>
      </c>
      <c r="B15" s="4">
        <v>45566</v>
      </c>
      <c r="C15" s="4">
        <v>45657</v>
      </c>
      <c r="D15" s="36" t="s">
        <v>92</v>
      </c>
      <c r="E15" s="6">
        <v>3132</v>
      </c>
      <c r="F15" s="28" t="s">
        <v>178</v>
      </c>
      <c r="G15" s="28" t="s">
        <v>178</v>
      </c>
      <c r="H15" s="36" t="s">
        <v>116</v>
      </c>
      <c r="I15" s="6" t="s">
        <v>179</v>
      </c>
      <c r="J15" s="6" t="s">
        <v>180</v>
      </c>
      <c r="K15" s="6" t="s">
        <v>181</v>
      </c>
      <c r="L15" s="36" t="s">
        <v>101</v>
      </c>
      <c r="M15" s="36" t="s">
        <v>103</v>
      </c>
      <c r="N15" s="36" t="s">
        <v>192</v>
      </c>
      <c r="O15" s="36" t="s">
        <v>105</v>
      </c>
      <c r="P15" s="18">
        <v>0</v>
      </c>
      <c r="Q15" s="36">
        <v>0</v>
      </c>
      <c r="R15" s="36" t="s">
        <v>117</v>
      </c>
      <c r="S15" s="36" t="s">
        <v>118</v>
      </c>
      <c r="T15" s="36" t="s">
        <v>123</v>
      </c>
      <c r="U15" s="36" t="s">
        <v>117</v>
      </c>
      <c r="V15" s="5" t="s">
        <v>161</v>
      </c>
      <c r="W15" s="5" t="s">
        <v>161</v>
      </c>
      <c r="X15" s="36" t="s">
        <v>192</v>
      </c>
      <c r="Y15" s="4">
        <v>45589</v>
      </c>
      <c r="Z15" s="26">
        <v>45589</v>
      </c>
      <c r="AA15" s="18">
        <v>8</v>
      </c>
      <c r="AB15" s="18">
        <v>1987.07</v>
      </c>
      <c r="AC15" s="18">
        <v>555</v>
      </c>
      <c r="AD15" s="4">
        <v>45600</v>
      </c>
      <c r="AE15" s="12" t="s">
        <v>228</v>
      </c>
      <c r="AF15" s="36">
        <v>8</v>
      </c>
      <c r="AG15" s="12" t="s">
        <v>243</v>
      </c>
      <c r="AH15" s="19" t="s">
        <v>122</v>
      </c>
      <c r="AI15" s="4">
        <v>45682</v>
      </c>
      <c r="AJ15" s="19" t="s">
        <v>119</v>
      </c>
    </row>
    <row r="16" spans="1:36" s="19" customFormat="1" ht="30" x14ac:dyDescent="0.25">
      <c r="A16" s="19">
        <v>2024</v>
      </c>
      <c r="B16" s="4">
        <v>45566</v>
      </c>
      <c r="C16" s="4">
        <v>45657</v>
      </c>
      <c r="D16" s="19" t="s">
        <v>91</v>
      </c>
      <c r="E16" s="6">
        <v>4541</v>
      </c>
      <c r="F16" s="25" t="s">
        <v>135</v>
      </c>
      <c r="G16" s="25" t="s">
        <v>135</v>
      </c>
      <c r="H16" s="19" t="s">
        <v>136</v>
      </c>
      <c r="I16" s="5" t="s">
        <v>137</v>
      </c>
      <c r="J16" s="5" t="s">
        <v>138</v>
      </c>
      <c r="K16" s="5" t="s">
        <v>139</v>
      </c>
      <c r="L16" s="19" t="s">
        <v>101</v>
      </c>
      <c r="M16" s="19" t="s">
        <v>103</v>
      </c>
      <c r="N16" s="19" t="s">
        <v>168</v>
      </c>
      <c r="O16" s="19" t="s">
        <v>105</v>
      </c>
      <c r="P16" s="19">
        <v>0</v>
      </c>
      <c r="Q16" s="19">
        <v>0</v>
      </c>
      <c r="R16" s="19" t="s">
        <v>117</v>
      </c>
      <c r="S16" s="19" t="s">
        <v>118</v>
      </c>
      <c r="T16" s="19" t="s">
        <v>123</v>
      </c>
      <c r="U16" s="19" t="s">
        <v>117</v>
      </c>
      <c r="V16" s="19" t="s">
        <v>118</v>
      </c>
      <c r="W16" s="19" t="s">
        <v>143</v>
      </c>
      <c r="X16" s="19" t="s">
        <v>168</v>
      </c>
      <c r="Y16" s="4">
        <v>45582</v>
      </c>
      <c r="Z16" s="26">
        <v>45582</v>
      </c>
      <c r="AA16" s="19">
        <v>9</v>
      </c>
      <c r="AB16" s="19">
        <v>206.9</v>
      </c>
      <c r="AC16" s="19">
        <v>0</v>
      </c>
      <c r="AD16" s="4">
        <v>45582</v>
      </c>
      <c r="AE16" s="12" t="s">
        <v>229</v>
      </c>
      <c r="AF16" s="36">
        <v>9</v>
      </c>
      <c r="AG16" s="12" t="s">
        <v>243</v>
      </c>
      <c r="AH16" s="19" t="s">
        <v>122</v>
      </c>
      <c r="AI16" s="4">
        <v>45682</v>
      </c>
      <c r="AJ16" s="19" t="s">
        <v>119</v>
      </c>
    </row>
    <row r="17" spans="1:36" s="19" customFormat="1" ht="30" x14ac:dyDescent="0.25">
      <c r="A17" s="19">
        <v>2024</v>
      </c>
      <c r="B17" s="4">
        <v>45566</v>
      </c>
      <c r="C17" s="4">
        <v>45657</v>
      </c>
      <c r="D17" s="19" t="s">
        <v>91</v>
      </c>
      <c r="E17" s="6">
        <v>4541</v>
      </c>
      <c r="F17" s="25" t="s">
        <v>135</v>
      </c>
      <c r="G17" s="25" t="s">
        <v>135</v>
      </c>
      <c r="H17" s="19" t="s">
        <v>136</v>
      </c>
      <c r="I17" s="5" t="s">
        <v>137</v>
      </c>
      <c r="J17" s="5" t="s">
        <v>138</v>
      </c>
      <c r="K17" s="5" t="s">
        <v>139</v>
      </c>
      <c r="L17" s="19" t="s">
        <v>101</v>
      </c>
      <c r="M17" s="19" t="s">
        <v>103</v>
      </c>
      <c r="N17" s="19" t="s">
        <v>169</v>
      </c>
      <c r="O17" s="19" t="s">
        <v>105</v>
      </c>
      <c r="P17" s="33">
        <v>0</v>
      </c>
      <c r="Q17" s="19">
        <v>0</v>
      </c>
      <c r="R17" s="19" t="s">
        <v>117</v>
      </c>
      <c r="S17" s="19" t="s">
        <v>118</v>
      </c>
      <c r="T17" s="19" t="s">
        <v>123</v>
      </c>
      <c r="U17" s="19" t="s">
        <v>117</v>
      </c>
      <c r="V17" s="19" t="s">
        <v>118</v>
      </c>
      <c r="W17" s="19" t="s">
        <v>143</v>
      </c>
      <c r="X17" s="19" t="s">
        <v>169</v>
      </c>
      <c r="Y17" s="4">
        <v>45589</v>
      </c>
      <c r="Z17" s="26">
        <v>45589</v>
      </c>
      <c r="AA17" s="19">
        <v>10</v>
      </c>
      <c r="AB17" s="19">
        <v>206.9</v>
      </c>
      <c r="AC17" s="19">
        <v>0</v>
      </c>
      <c r="AD17" s="4">
        <v>45589</v>
      </c>
      <c r="AE17" s="12" t="s">
        <v>230</v>
      </c>
      <c r="AF17" s="36">
        <v>10</v>
      </c>
      <c r="AG17" s="12" t="s">
        <v>243</v>
      </c>
      <c r="AH17" s="19" t="s">
        <v>122</v>
      </c>
      <c r="AI17" s="4">
        <v>45682</v>
      </c>
      <c r="AJ17" s="19" t="s">
        <v>119</v>
      </c>
    </row>
    <row r="18" spans="1:36" x14ac:dyDescent="0.25">
      <c r="A18">
        <v>2024</v>
      </c>
      <c r="B18" s="4">
        <v>45566</v>
      </c>
      <c r="C18" s="4">
        <v>45657</v>
      </c>
      <c r="D18" s="14" t="s">
        <v>92</v>
      </c>
      <c r="E18" s="6">
        <v>3082</v>
      </c>
      <c r="F18" s="23" t="s">
        <v>155</v>
      </c>
      <c r="G18" s="23" t="s">
        <v>155</v>
      </c>
      <c r="H18" s="23" t="s">
        <v>156</v>
      </c>
      <c r="I18" s="6" t="s">
        <v>157</v>
      </c>
      <c r="J18" s="6" t="s">
        <v>158</v>
      </c>
      <c r="K18" s="6" t="s">
        <v>159</v>
      </c>
      <c r="L18" s="14" t="s">
        <v>101</v>
      </c>
      <c r="M18" s="14" t="s">
        <v>103</v>
      </c>
      <c r="N18" s="14" t="s">
        <v>160</v>
      </c>
      <c r="O18" t="s">
        <v>105</v>
      </c>
      <c r="P18">
        <v>0</v>
      </c>
      <c r="Q18">
        <v>0</v>
      </c>
      <c r="R18" s="19" t="s">
        <v>117</v>
      </c>
      <c r="S18" s="19" t="s">
        <v>118</v>
      </c>
      <c r="T18" s="19" t="s">
        <v>123</v>
      </c>
      <c r="U18" s="19" t="s">
        <v>117</v>
      </c>
      <c r="V18" s="5" t="s">
        <v>161</v>
      </c>
      <c r="W18" s="5" t="s">
        <v>161</v>
      </c>
      <c r="X18" s="19" t="s">
        <v>160</v>
      </c>
      <c r="Y18" s="4">
        <v>45589</v>
      </c>
      <c r="Z18" s="4">
        <v>45590</v>
      </c>
      <c r="AA18">
        <v>11</v>
      </c>
      <c r="AB18">
        <v>2366.63</v>
      </c>
      <c r="AC18" s="33">
        <v>0</v>
      </c>
      <c r="AD18" s="4">
        <v>45593</v>
      </c>
      <c r="AE18" s="12" t="s">
        <v>231</v>
      </c>
      <c r="AF18" s="36">
        <v>11</v>
      </c>
      <c r="AG18" s="12" t="s">
        <v>243</v>
      </c>
      <c r="AH18" s="19" t="s">
        <v>122</v>
      </c>
      <c r="AI18" s="4">
        <v>45682</v>
      </c>
      <c r="AJ18" s="19" t="s">
        <v>119</v>
      </c>
    </row>
    <row r="19" spans="1:36" ht="30" x14ac:dyDescent="0.25">
      <c r="A19">
        <v>2024</v>
      </c>
      <c r="B19" s="4">
        <v>45566</v>
      </c>
      <c r="C19" s="4">
        <v>45657</v>
      </c>
      <c r="D19" t="s">
        <v>91</v>
      </c>
      <c r="E19" s="14">
        <v>4553</v>
      </c>
      <c r="F19" s="24" t="s">
        <v>162</v>
      </c>
      <c r="G19" s="24" t="s">
        <v>162</v>
      </c>
      <c r="H19" s="14" t="s">
        <v>163</v>
      </c>
      <c r="I19" s="5" t="s">
        <v>164</v>
      </c>
      <c r="J19" s="5" t="s">
        <v>165</v>
      </c>
      <c r="K19" s="5" t="s">
        <v>166</v>
      </c>
      <c r="L19" t="s">
        <v>102</v>
      </c>
      <c r="M19" t="s">
        <v>103</v>
      </c>
      <c r="N19" s="8" t="s">
        <v>167</v>
      </c>
      <c r="O19" t="s">
        <v>105</v>
      </c>
      <c r="P19" s="8">
        <v>0</v>
      </c>
      <c r="Q19" s="8">
        <v>0</v>
      </c>
      <c r="R19" s="19" t="s">
        <v>117</v>
      </c>
      <c r="S19" s="19" t="s">
        <v>118</v>
      </c>
      <c r="T19" s="19" t="s">
        <v>123</v>
      </c>
      <c r="U19" s="19" t="s">
        <v>117</v>
      </c>
      <c r="V19" s="19" t="s">
        <v>118</v>
      </c>
      <c r="W19" s="19" t="s">
        <v>143</v>
      </c>
      <c r="X19" s="19" t="s">
        <v>167</v>
      </c>
      <c r="Y19" s="4">
        <v>45622</v>
      </c>
      <c r="Z19" s="4">
        <v>45622</v>
      </c>
      <c r="AA19">
        <v>12</v>
      </c>
      <c r="AB19">
        <v>480.18</v>
      </c>
      <c r="AC19">
        <v>0</v>
      </c>
      <c r="AD19" s="4">
        <v>45624</v>
      </c>
      <c r="AE19" s="12" t="s">
        <v>232</v>
      </c>
      <c r="AF19" s="36">
        <v>12</v>
      </c>
      <c r="AG19" s="12" t="s">
        <v>243</v>
      </c>
      <c r="AH19" s="19" t="s">
        <v>122</v>
      </c>
      <c r="AI19" s="4">
        <v>45682</v>
      </c>
      <c r="AJ19" s="19" t="s">
        <v>119</v>
      </c>
    </row>
    <row r="20" spans="1:36" ht="26.25" x14ac:dyDescent="0.25">
      <c r="A20">
        <v>2024</v>
      </c>
      <c r="B20" s="4">
        <v>45566</v>
      </c>
      <c r="C20" s="4">
        <v>45626</v>
      </c>
      <c r="D20" s="14" t="s">
        <v>91</v>
      </c>
      <c r="E20" s="19">
        <v>4692</v>
      </c>
      <c r="F20" s="21" t="s">
        <v>170</v>
      </c>
      <c r="G20" s="21" t="s">
        <v>170</v>
      </c>
      <c r="H20" s="19" t="s">
        <v>171</v>
      </c>
      <c r="I20" s="19" t="s">
        <v>172</v>
      </c>
      <c r="J20" s="19" t="s">
        <v>173</v>
      </c>
      <c r="K20" s="19" t="s">
        <v>174</v>
      </c>
      <c r="L20" s="14" t="s">
        <v>101</v>
      </c>
      <c r="M20" s="14" t="s">
        <v>103</v>
      </c>
      <c r="N20" s="11" t="s">
        <v>175</v>
      </c>
      <c r="O20" t="s">
        <v>105</v>
      </c>
      <c r="P20">
        <v>0</v>
      </c>
      <c r="Q20">
        <v>0</v>
      </c>
      <c r="R20" s="19" t="s">
        <v>117</v>
      </c>
      <c r="S20" s="19" t="s">
        <v>118</v>
      </c>
      <c r="T20" s="19" t="s">
        <v>123</v>
      </c>
      <c r="U20" s="19" t="s">
        <v>117</v>
      </c>
      <c r="V20" s="19" t="s">
        <v>118</v>
      </c>
      <c r="W20" s="19" t="s">
        <v>143</v>
      </c>
      <c r="X20" s="19" t="s">
        <v>175</v>
      </c>
      <c r="Y20" s="4">
        <v>45617</v>
      </c>
      <c r="Z20" s="4">
        <v>45617</v>
      </c>
      <c r="AA20">
        <v>13</v>
      </c>
      <c r="AB20">
        <v>206.9</v>
      </c>
      <c r="AC20">
        <v>0</v>
      </c>
      <c r="AD20" s="4">
        <v>45618</v>
      </c>
      <c r="AE20" s="12" t="s">
        <v>233</v>
      </c>
      <c r="AF20" s="36">
        <v>13</v>
      </c>
      <c r="AG20" s="12" t="s">
        <v>243</v>
      </c>
      <c r="AH20" s="19" t="s">
        <v>122</v>
      </c>
      <c r="AI20" s="4">
        <v>45682</v>
      </c>
      <c r="AJ20" s="19" t="s">
        <v>119</v>
      </c>
    </row>
    <row r="21" spans="1:36" ht="30" x14ac:dyDescent="0.25">
      <c r="A21" s="19">
        <v>2024</v>
      </c>
      <c r="B21" s="4">
        <v>45566</v>
      </c>
      <c r="C21" s="4">
        <v>45657</v>
      </c>
      <c r="D21" s="19" t="s">
        <v>91</v>
      </c>
      <c r="E21" s="6">
        <v>4541</v>
      </c>
      <c r="F21" s="25" t="s">
        <v>135</v>
      </c>
      <c r="G21" s="25" t="s">
        <v>135</v>
      </c>
      <c r="H21" s="19" t="s">
        <v>136</v>
      </c>
      <c r="I21" s="5" t="s">
        <v>137</v>
      </c>
      <c r="J21" s="5" t="s">
        <v>138</v>
      </c>
      <c r="K21" s="5" t="s">
        <v>139</v>
      </c>
      <c r="L21" s="19" t="s">
        <v>101</v>
      </c>
      <c r="M21" s="19" t="s">
        <v>103</v>
      </c>
      <c r="N21" s="19" t="s">
        <v>176</v>
      </c>
      <c r="O21" s="19" t="s">
        <v>105</v>
      </c>
      <c r="P21" s="19">
        <v>0</v>
      </c>
      <c r="Q21" s="19">
        <v>0</v>
      </c>
      <c r="R21" s="19" t="s">
        <v>117</v>
      </c>
      <c r="S21" s="19" t="s">
        <v>118</v>
      </c>
      <c r="T21" s="19" t="s">
        <v>123</v>
      </c>
      <c r="U21" s="19" t="s">
        <v>117</v>
      </c>
      <c r="V21" s="19" t="s">
        <v>118</v>
      </c>
      <c r="W21" s="19" t="s">
        <v>143</v>
      </c>
      <c r="X21" s="19" t="s">
        <v>176</v>
      </c>
      <c r="Y21" s="4">
        <v>45611</v>
      </c>
      <c r="Z21" s="4">
        <v>45611</v>
      </c>
      <c r="AA21">
        <v>14</v>
      </c>
      <c r="AB21">
        <v>220.69</v>
      </c>
      <c r="AC21">
        <v>0</v>
      </c>
      <c r="AD21" s="4">
        <v>45611</v>
      </c>
      <c r="AE21" s="12" t="s">
        <v>234</v>
      </c>
      <c r="AF21" s="36">
        <v>14</v>
      </c>
      <c r="AG21" s="12" t="s">
        <v>243</v>
      </c>
      <c r="AH21" s="16" t="s">
        <v>122</v>
      </c>
      <c r="AI21" s="4">
        <v>45316</v>
      </c>
      <c r="AJ21" s="16" t="s">
        <v>119</v>
      </c>
    </row>
    <row r="22" spans="1:36" ht="26.25" x14ac:dyDescent="0.25">
      <c r="A22" s="19">
        <v>2024</v>
      </c>
      <c r="B22" s="4">
        <v>45566</v>
      </c>
      <c r="C22" s="4">
        <v>45657</v>
      </c>
      <c r="D22" s="19" t="s">
        <v>91</v>
      </c>
      <c r="E22" s="19">
        <v>4692</v>
      </c>
      <c r="F22" s="21" t="s">
        <v>170</v>
      </c>
      <c r="G22" s="21" t="s">
        <v>170</v>
      </c>
      <c r="H22" s="19" t="s">
        <v>171</v>
      </c>
      <c r="I22" s="19" t="s">
        <v>172</v>
      </c>
      <c r="J22" s="19" t="s">
        <v>173</v>
      </c>
      <c r="K22" s="19" t="s">
        <v>174</v>
      </c>
      <c r="L22" s="19" t="s">
        <v>101</v>
      </c>
      <c r="M22" s="19" t="s">
        <v>103</v>
      </c>
      <c r="N22" s="19" t="s">
        <v>177</v>
      </c>
      <c r="O22" s="19" t="s">
        <v>105</v>
      </c>
      <c r="P22" s="19">
        <v>0</v>
      </c>
      <c r="Q22" s="19">
        <v>0</v>
      </c>
      <c r="R22" s="19" t="s">
        <v>117</v>
      </c>
      <c r="S22" s="19" t="s">
        <v>118</v>
      </c>
      <c r="T22" s="19" t="s">
        <v>123</v>
      </c>
      <c r="U22" s="19" t="s">
        <v>117</v>
      </c>
      <c r="V22" s="19" t="s">
        <v>118</v>
      </c>
      <c r="W22" s="19" t="s">
        <v>143</v>
      </c>
      <c r="X22" s="19" t="s">
        <v>177</v>
      </c>
      <c r="Y22" s="4">
        <v>45623</v>
      </c>
      <c r="Z22" s="4">
        <v>45623</v>
      </c>
      <c r="AA22" s="19">
        <v>15</v>
      </c>
      <c r="AB22" s="19">
        <v>380.18</v>
      </c>
      <c r="AC22" s="19">
        <v>0</v>
      </c>
      <c r="AD22" s="4">
        <v>45618</v>
      </c>
      <c r="AE22" s="12" t="s">
        <v>235</v>
      </c>
      <c r="AF22" s="36">
        <v>15</v>
      </c>
      <c r="AG22" s="12" t="s">
        <v>243</v>
      </c>
      <c r="AH22" s="19" t="s">
        <v>122</v>
      </c>
      <c r="AI22" s="4">
        <v>45682</v>
      </c>
      <c r="AJ22" s="19" t="s">
        <v>119</v>
      </c>
    </row>
    <row r="23" spans="1:36" ht="30" x14ac:dyDescent="0.25">
      <c r="A23">
        <v>2024</v>
      </c>
      <c r="B23" s="4">
        <v>45566</v>
      </c>
      <c r="C23" s="4">
        <v>45657</v>
      </c>
      <c r="D23" s="14" t="s">
        <v>92</v>
      </c>
      <c r="E23" s="6">
        <v>3132</v>
      </c>
      <c r="F23" s="28" t="s">
        <v>178</v>
      </c>
      <c r="G23" s="28" t="s">
        <v>178</v>
      </c>
      <c r="H23" s="22" t="s">
        <v>116</v>
      </c>
      <c r="I23" s="6" t="s">
        <v>179</v>
      </c>
      <c r="J23" s="6" t="s">
        <v>180</v>
      </c>
      <c r="K23" s="6" t="s">
        <v>181</v>
      </c>
      <c r="L23" s="14" t="s">
        <v>101</v>
      </c>
      <c r="M23" s="14" t="s">
        <v>103</v>
      </c>
      <c r="N23" s="9" t="s">
        <v>182</v>
      </c>
      <c r="O23" t="s">
        <v>105</v>
      </c>
      <c r="P23">
        <v>0</v>
      </c>
      <c r="Q23">
        <v>0</v>
      </c>
      <c r="R23" s="22" t="s">
        <v>117</v>
      </c>
      <c r="S23" s="22" t="s">
        <v>118</v>
      </c>
      <c r="T23" s="22" t="s">
        <v>123</v>
      </c>
      <c r="U23" s="22" t="s">
        <v>117</v>
      </c>
      <c r="V23" s="5" t="s">
        <v>161</v>
      </c>
      <c r="W23" s="5" t="s">
        <v>161</v>
      </c>
      <c r="X23" s="22" t="s">
        <v>185</v>
      </c>
      <c r="Y23" s="4">
        <v>45624</v>
      </c>
      <c r="Z23" s="4">
        <v>45624</v>
      </c>
      <c r="AA23">
        <v>16</v>
      </c>
      <c r="AB23">
        <v>2011.21</v>
      </c>
      <c r="AC23">
        <v>247</v>
      </c>
      <c r="AD23" s="4">
        <v>45635</v>
      </c>
      <c r="AE23" s="12" t="s">
        <v>236</v>
      </c>
      <c r="AF23" s="36">
        <v>16</v>
      </c>
      <c r="AG23" s="12" t="s">
        <v>243</v>
      </c>
      <c r="AH23" s="22" t="s">
        <v>122</v>
      </c>
      <c r="AI23" s="4">
        <v>45682</v>
      </c>
      <c r="AJ23" s="22" t="s">
        <v>119</v>
      </c>
    </row>
    <row r="24" spans="1:36" ht="30" x14ac:dyDescent="0.25">
      <c r="A24" s="27">
        <v>2024</v>
      </c>
      <c r="B24" s="4">
        <v>45566</v>
      </c>
      <c r="C24" s="4">
        <v>45657</v>
      </c>
      <c r="D24" s="27" t="s">
        <v>92</v>
      </c>
      <c r="E24" s="6">
        <v>3132</v>
      </c>
      <c r="F24" s="28" t="s">
        <v>178</v>
      </c>
      <c r="G24" s="28" t="s">
        <v>178</v>
      </c>
      <c r="H24" s="27" t="s">
        <v>116</v>
      </c>
      <c r="I24" s="6" t="s">
        <v>179</v>
      </c>
      <c r="J24" s="6" t="s">
        <v>180</v>
      </c>
      <c r="K24" s="6" t="s">
        <v>181</v>
      </c>
      <c r="L24" s="27" t="s">
        <v>101</v>
      </c>
      <c r="M24" s="27" t="s">
        <v>103</v>
      </c>
      <c r="N24" s="29" t="s">
        <v>183</v>
      </c>
      <c r="O24" s="27" t="s">
        <v>105</v>
      </c>
      <c r="P24" s="27">
        <v>0</v>
      </c>
      <c r="Q24" s="27">
        <v>0</v>
      </c>
      <c r="R24" s="27" t="s">
        <v>117</v>
      </c>
      <c r="S24" s="27" t="s">
        <v>118</v>
      </c>
      <c r="T24" s="27" t="s">
        <v>123</v>
      </c>
      <c r="U24" s="27" t="s">
        <v>117</v>
      </c>
      <c r="V24" s="27" t="s">
        <v>118</v>
      </c>
      <c r="W24" s="27" t="s">
        <v>143</v>
      </c>
      <c r="X24" s="27" t="s">
        <v>183</v>
      </c>
      <c r="Y24" s="4">
        <v>45611</v>
      </c>
      <c r="Z24" s="4">
        <v>45611</v>
      </c>
      <c r="AA24">
        <v>17</v>
      </c>
      <c r="AB24">
        <v>465.52</v>
      </c>
      <c r="AC24" s="33">
        <v>0</v>
      </c>
      <c r="AD24" s="4">
        <v>45616</v>
      </c>
      <c r="AE24" s="12" t="s">
        <v>237</v>
      </c>
      <c r="AF24" s="36">
        <v>17</v>
      </c>
      <c r="AG24" s="12" t="s">
        <v>243</v>
      </c>
      <c r="AH24" s="27" t="s">
        <v>122</v>
      </c>
      <c r="AI24" s="4">
        <v>45682</v>
      </c>
      <c r="AJ24" s="27" t="s">
        <v>119</v>
      </c>
    </row>
    <row r="25" spans="1:36" ht="30" x14ac:dyDescent="0.25">
      <c r="A25" s="27">
        <v>2024</v>
      </c>
      <c r="B25" s="4">
        <v>45566</v>
      </c>
      <c r="C25" s="4">
        <v>45657</v>
      </c>
      <c r="D25" s="27" t="s">
        <v>92</v>
      </c>
      <c r="E25" s="6">
        <v>3132</v>
      </c>
      <c r="F25" s="28" t="s">
        <v>178</v>
      </c>
      <c r="G25" s="28" t="s">
        <v>178</v>
      </c>
      <c r="H25" s="27" t="s">
        <v>116</v>
      </c>
      <c r="I25" s="6" t="s">
        <v>179</v>
      </c>
      <c r="J25" s="6" t="s">
        <v>180</v>
      </c>
      <c r="K25" s="6" t="s">
        <v>181</v>
      </c>
      <c r="L25" s="27" t="s">
        <v>101</v>
      </c>
      <c r="M25" s="27" t="s">
        <v>103</v>
      </c>
      <c r="N25" s="27" t="s">
        <v>184</v>
      </c>
      <c r="O25" t="s">
        <v>105</v>
      </c>
      <c r="P25">
        <v>0</v>
      </c>
      <c r="Q25">
        <v>441</v>
      </c>
      <c r="R25" s="27" t="s">
        <v>117</v>
      </c>
      <c r="S25" s="27" t="s">
        <v>118</v>
      </c>
      <c r="T25" s="27" t="s">
        <v>123</v>
      </c>
      <c r="U25" s="27" t="s">
        <v>117</v>
      </c>
      <c r="V25" s="5" t="s">
        <v>161</v>
      </c>
      <c r="W25" s="5" t="s">
        <v>161</v>
      </c>
      <c r="X25" s="27" t="s">
        <v>184</v>
      </c>
      <c r="Y25" s="4">
        <v>45618</v>
      </c>
      <c r="Z25" s="4">
        <v>45618</v>
      </c>
      <c r="AA25">
        <v>18</v>
      </c>
      <c r="AB25">
        <v>2029.66</v>
      </c>
      <c r="AC25">
        <v>441</v>
      </c>
      <c r="AD25" s="4">
        <v>45625</v>
      </c>
      <c r="AE25" s="12" t="s">
        <v>238</v>
      </c>
      <c r="AF25" s="36">
        <v>18</v>
      </c>
      <c r="AG25" s="12" t="s">
        <v>243</v>
      </c>
      <c r="AH25" s="27" t="s">
        <v>122</v>
      </c>
      <c r="AI25" s="4">
        <v>45682</v>
      </c>
      <c r="AJ25" s="27" t="s">
        <v>119</v>
      </c>
    </row>
    <row r="26" spans="1:36" ht="30" x14ac:dyDescent="0.25">
      <c r="A26">
        <v>2024</v>
      </c>
      <c r="B26" s="4">
        <v>45566</v>
      </c>
      <c r="C26" s="4">
        <v>45657</v>
      </c>
      <c r="D26" s="29" t="s">
        <v>92</v>
      </c>
      <c r="E26" s="6">
        <v>3132</v>
      </c>
      <c r="F26" s="28" t="s">
        <v>178</v>
      </c>
      <c r="G26" s="28" t="s">
        <v>178</v>
      </c>
      <c r="H26" s="29" t="s">
        <v>116</v>
      </c>
      <c r="I26" s="6" t="s">
        <v>179</v>
      </c>
      <c r="J26" s="6" t="s">
        <v>180</v>
      </c>
      <c r="K26" s="6" t="s">
        <v>181</v>
      </c>
      <c r="L26" s="29" t="s">
        <v>101</v>
      </c>
      <c r="M26" s="29" t="s">
        <v>103</v>
      </c>
      <c r="N26" t="s">
        <v>186</v>
      </c>
      <c r="O26" t="s">
        <v>105</v>
      </c>
      <c r="P26">
        <v>0</v>
      </c>
      <c r="Q26">
        <v>0</v>
      </c>
      <c r="R26" s="29" t="s">
        <v>117</v>
      </c>
      <c r="S26" s="29" t="s">
        <v>118</v>
      </c>
      <c r="T26" s="29" t="s">
        <v>123</v>
      </c>
      <c r="U26" s="29" t="s">
        <v>117</v>
      </c>
      <c r="V26" s="29" t="s">
        <v>118</v>
      </c>
      <c r="W26" s="29" t="s">
        <v>143</v>
      </c>
      <c r="X26" s="29" t="s">
        <v>186</v>
      </c>
      <c r="Y26" s="4">
        <v>45631</v>
      </c>
      <c r="Z26" s="4">
        <v>45631</v>
      </c>
      <c r="AA26">
        <v>19</v>
      </c>
      <c r="AB26">
        <v>465.52</v>
      </c>
      <c r="AC26">
        <v>0</v>
      </c>
      <c r="AD26" s="4">
        <v>45616</v>
      </c>
      <c r="AE26" s="12" t="s">
        <v>239</v>
      </c>
      <c r="AF26" s="36">
        <v>19</v>
      </c>
      <c r="AG26" s="12" t="s">
        <v>243</v>
      </c>
      <c r="AH26" s="29" t="s">
        <v>122</v>
      </c>
      <c r="AI26" s="4">
        <v>45682</v>
      </c>
      <c r="AJ26" s="29" t="s">
        <v>119</v>
      </c>
    </row>
    <row r="27" spans="1:36" ht="26.25" x14ac:dyDescent="0.25">
      <c r="A27">
        <v>2024</v>
      </c>
      <c r="B27" s="4">
        <v>45566</v>
      </c>
      <c r="C27" s="4">
        <v>45657</v>
      </c>
      <c r="D27" s="29" t="s">
        <v>91</v>
      </c>
      <c r="E27" s="29">
        <v>4692</v>
      </c>
      <c r="F27" s="21" t="s">
        <v>124</v>
      </c>
      <c r="G27" s="21" t="s">
        <v>124</v>
      </c>
      <c r="H27" s="29" t="s">
        <v>116</v>
      </c>
      <c r="I27" s="5" t="s">
        <v>125</v>
      </c>
      <c r="J27" s="5" t="s">
        <v>126</v>
      </c>
      <c r="K27" s="5" t="s">
        <v>127</v>
      </c>
      <c r="L27" s="29" t="s">
        <v>101</v>
      </c>
      <c r="M27" s="29" t="s">
        <v>103</v>
      </c>
      <c r="N27" s="17" t="s">
        <v>187</v>
      </c>
      <c r="O27" t="s">
        <v>105</v>
      </c>
      <c r="P27">
        <v>0</v>
      </c>
      <c r="Q27">
        <v>0</v>
      </c>
      <c r="R27" s="29" t="s">
        <v>117</v>
      </c>
      <c r="S27" s="29" t="s">
        <v>118</v>
      </c>
      <c r="T27" s="29" t="s">
        <v>123</v>
      </c>
      <c r="U27" s="29" t="s">
        <v>117</v>
      </c>
      <c r="V27" s="29" t="s">
        <v>118</v>
      </c>
      <c r="W27" s="29" t="s">
        <v>143</v>
      </c>
      <c r="X27" s="29" t="s">
        <v>187</v>
      </c>
      <c r="Y27" s="4">
        <v>45637</v>
      </c>
      <c r="Z27" s="4">
        <v>45637</v>
      </c>
      <c r="AA27">
        <v>20</v>
      </c>
      <c r="AB27">
        <v>521.55999999999995</v>
      </c>
      <c r="AC27">
        <v>0</v>
      </c>
      <c r="AD27" s="4">
        <v>45642</v>
      </c>
      <c r="AE27" s="12" t="s">
        <v>240</v>
      </c>
      <c r="AF27" s="36">
        <v>20</v>
      </c>
      <c r="AG27" s="12" t="s">
        <v>243</v>
      </c>
      <c r="AH27" s="29" t="s">
        <v>122</v>
      </c>
      <c r="AI27" s="4">
        <v>45682</v>
      </c>
      <c r="AJ27" s="29" t="s">
        <v>119</v>
      </c>
    </row>
    <row r="28" spans="1:36" x14ac:dyDescent="0.25">
      <c r="A28" s="29">
        <v>2024</v>
      </c>
      <c r="B28" s="4">
        <v>45566</v>
      </c>
      <c r="C28" s="4">
        <v>45657</v>
      </c>
      <c r="D28" s="29" t="s">
        <v>92</v>
      </c>
      <c r="E28" s="6">
        <v>9094</v>
      </c>
      <c r="F28" s="29" t="s">
        <v>145</v>
      </c>
      <c r="G28" s="29" t="s">
        <v>146</v>
      </c>
      <c r="H28" s="29" t="s">
        <v>116</v>
      </c>
      <c r="I28" s="5" t="s">
        <v>147</v>
      </c>
      <c r="J28" s="5" t="s">
        <v>148</v>
      </c>
      <c r="K28" s="5" t="s">
        <v>149</v>
      </c>
      <c r="L28" s="29" t="s">
        <v>102</v>
      </c>
      <c r="M28" s="29" t="s">
        <v>103</v>
      </c>
      <c r="N28" s="37" t="s">
        <v>198</v>
      </c>
      <c r="O28" t="s">
        <v>105</v>
      </c>
      <c r="P28">
        <v>0</v>
      </c>
      <c r="Q28">
        <v>0</v>
      </c>
      <c r="R28" s="29" t="s">
        <v>117</v>
      </c>
      <c r="S28" s="29" t="s">
        <v>118</v>
      </c>
      <c r="T28" s="29" t="s">
        <v>123</v>
      </c>
      <c r="U28" s="29" t="s">
        <v>117</v>
      </c>
      <c r="V28" s="29" t="s">
        <v>118</v>
      </c>
      <c r="W28" s="29" t="s">
        <v>143</v>
      </c>
      <c r="X28" s="29" t="s">
        <v>198</v>
      </c>
      <c r="Y28" s="4">
        <v>45637</v>
      </c>
      <c r="Z28" s="4">
        <v>45637</v>
      </c>
      <c r="AA28">
        <v>21</v>
      </c>
      <c r="AB28">
        <v>521.55999999999995</v>
      </c>
      <c r="AC28">
        <v>0</v>
      </c>
      <c r="AD28" s="4">
        <v>45642</v>
      </c>
      <c r="AE28" s="12" t="s">
        <v>241</v>
      </c>
      <c r="AF28" s="36">
        <v>21</v>
      </c>
      <c r="AG28" s="12" t="s">
        <v>243</v>
      </c>
      <c r="AH28" s="29" t="s">
        <v>122</v>
      </c>
      <c r="AI28" s="4">
        <v>45682</v>
      </c>
      <c r="AJ28" s="29" t="s">
        <v>119</v>
      </c>
    </row>
    <row r="29" spans="1:36" ht="16.5" customHeight="1" x14ac:dyDescent="0.25">
      <c r="A29">
        <v>2024</v>
      </c>
      <c r="B29" s="4">
        <v>45566</v>
      </c>
      <c r="C29" s="4">
        <v>45657</v>
      </c>
      <c r="D29" s="37" t="s">
        <v>90</v>
      </c>
      <c r="E29" s="6">
        <v>2</v>
      </c>
      <c r="F29" s="38" t="s">
        <v>193</v>
      </c>
      <c r="G29" s="38" t="s">
        <v>193</v>
      </c>
      <c r="H29" s="38" t="s">
        <v>194</v>
      </c>
      <c r="I29" s="38" t="s">
        <v>195</v>
      </c>
      <c r="J29" s="38" t="s">
        <v>196</v>
      </c>
      <c r="K29" s="5" t="s">
        <v>138</v>
      </c>
      <c r="L29" s="37" t="s">
        <v>101</v>
      </c>
      <c r="M29" s="37" t="s">
        <v>103</v>
      </c>
      <c r="N29" s="38" t="s">
        <v>197</v>
      </c>
      <c r="O29" s="37" t="s">
        <v>105</v>
      </c>
      <c r="P29">
        <v>0</v>
      </c>
      <c r="Q29">
        <v>0</v>
      </c>
      <c r="R29" s="37" t="s">
        <v>117</v>
      </c>
      <c r="S29" s="37" t="s">
        <v>118</v>
      </c>
      <c r="T29" s="37" t="s">
        <v>123</v>
      </c>
      <c r="U29" s="37" t="s">
        <v>117</v>
      </c>
      <c r="V29" s="5" t="s">
        <v>161</v>
      </c>
      <c r="W29" s="5" t="s">
        <v>161</v>
      </c>
      <c r="X29" s="38" t="s">
        <v>197</v>
      </c>
      <c r="Y29" s="4">
        <v>45610</v>
      </c>
      <c r="Z29" s="4">
        <v>45611</v>
      </c>
      <c r="AA29">
        <v>22</v>
      </c>
      <c r="AB29">
        <v>1686.81</v>
      </c>
      <c r="AC29">
        <v>0</v>
      </c>
      <c r="AD29" s="4">
        <v>45615</v>
      </c>
      <c r="AE29" s="12" t="s">
        <v>242</v>
      </c>
      <c r="AF29">
        <v>22</v>
      </c>
      <c r="AG29" s="12" t="s">
        <v>243</v>
      </c>
      <c r="AH29" s="37" t="s">
        <v>122</v>
      </c>
      <c r="AI29" s="4">
        <v>45682</v>
      </c>
      <c r="AJ29" s="3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9">
      <formula1>Hidden_312</formula1>
    </dataValidation>
    <dataValidation type="list" allowBlank="1" showErrorMessage="1" sqref="L8:L29">
      <formula1>Hidden_211</formula1>
    </dataValidation>
    <dataValidation type="list" allowBlank="1" showErrorMessage="1" sqref="D8:D29">
      <formula1>Hidden_13</formula1>
    </dataValidation>
    <dataValidation type="list" allowBlank="1" showErrorMessage="1" sqref="O8:O29">
      <formula1>Hidden_414</formula1>
    </dataValidation>
  </dataValidations>
  <hyperlinks>
    <hyperlink ref="AE9" r:id="rId1"/>
    <hyperlink ref="AE10" r:id="rId2"/>
    <hyperlink ref="AE11" r:id="rId3"/>
    <hyperlink ref="AE12" r:id="rId4"/>
    <hyperlink ref="AE13" r:id="rId5"/>
    <hyperlink ref="AE14" r:id="rId6"/>
    <hyperlink ref="AE15" r:id="rId7"/>
    <hyperlink ref="AE16" r:id="rId8"/>
    <hyperlink ref="AE17" r:id="rId9"/>
    <hyperlink ref="AE18" r:id="rId10"/>
    <hyperlink ref="AE19" r:id="rId11"/>
    <hyperlink ref="AE20" r:id="rId12"/>
    <hyperlink ref="AE21" r:id="rId13"/>
    <hyperlink ref="AE22" r:id="rId14"/>
    <hyperlink ref="AE23" r:id="rId15"/>
    <hyperlink ref="AE24" r:id="rId16"/>
    <hyperlink ref="AE25" r:id="rId17"/>
    <hyperlink ref="AE26" r:id="rId18"/>
    <hyperlink ref="AE27" r:id="rId19"/>
    <hyperlink ref="AE28" r:id="rId20"/>
    <hyperlink ref="AE29" r:id="rId21"/>
  </hyperlinks>
  <pageMargins left="0.7" right="0.7" top="0.75" bottom="0.75" header="0.3" footer="0.3"/>
  <pageSetup orientation="portrait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6" workbookViewId="0">
      <selection activeCell="E6" sqref="E1:O1048576"/>
    </sheetView>
  </sheetViews>
  <sheetFormatPr baseColWidth="10" defaultColWidth="9.140625" defaultRowHeight="15" x14ac:dyDescent="0.25"/>
  <cols>
    <col min="1" max="1" width="4" bestFit="1" customWidth="1"/>
    <col min="2" max="2" width="29" customWidth="1"/>
    <col min="3" max="3" width="27.5703125" customWidth="1"/>
    <col min="4" max="4" width="33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6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3">
        <v>37203</v>
      </c>
      <c r="C4" s="7" t="s">
        <v>120</v>
      </c>
      <c r="D4">
        <v>1677.5</v>
      </c>
    </row>
    <row r="5" spans="1:4" x14ac:dyDescent="0.25">
      <c r="A5">
        <v>1</v>
      </c>
      <c r="B5" s="18">
        <v>37502</v>
      </c>
      <c r="C5" s="15" t="s">
        <v>121</v>
      </c>
      <c r="D5">
        <v>712.93</v>
      </c>
    </row>
    <row r="6" spans="1:4" x14ac:dyDescent="0.25">
      <c r="A6">
        <v>2</v>
      </c>
      <c r="B6" s="30">
        <v>37203</v>
      </c>
      <c r="C6" s="7" t="s">
        <v>120</v>
      </c>
      <c r="D6">
        <v>206.9</v>
      </c>
    </row>
    <row r="7" spans="1:4" x14ac:dyDescent="0.25">
      <c r="A7">
        <v>2</v>
      </c>
      <c r="B7" s="30">
        <v>37502</v>
      </c>
      <c r="C7" s="15" t="s">
        <v>121</v>
      </c>
      <c r="D7">
        <v>310.33999999999997</v>
      </c>
    </row>
    <row r="8" spans="1:4" x14ac:dyDescent="0.25">
      <c r="A8">
        <v>3</v>
      </c>
      <c r="B8" s="30">
        <v>37203</v>
      </c>
      <c r="C8" s="7" t="s">
        <v>120</v>
      </c>
      <c r="D8" s="30">
        <v>206.9</v>
      </c>
    </row>
    <row r="9" spans="1:4" x14ac:dyDescent="0.25">
      <c r="A9">
        <v>3</v>
      </c>
      <c r="B9" s="30">
        <v>37502</v>
      </c>
      <c r="C9" s="15" t="s">
        <v>121</v>
      </c>
      <c r="D9" s="30">
        <v>310.33999999999997</v>
      </c>
    </row>
    <row r="10" spans="1:4" x14ac:dyDescent="0.25">
      <c r="A10" s="30">
        <v>4</v>
      </c>
      <c r="B10" s="30">
        <v>37203</v>
      </c>
      <c r="C10" s="7" t="s">
        <v>120</v>
      </c>
      <c r="D10">
        <v>206.9</v>
      </c>
    </row>
    <row r="11" spans="1:4" x14ac:dyDescent="0.25">
      <c r="A11" s="30">
        <v>4</v>
      </c>
      <c r="B11" s="30">
        <v>37502</v>
      </c>
      <c r="C11" s="15" t="s">
        <v>121</v>
      </c>
      <c r="D11">
        <v>310.33999999999997</v>
      </c>
    </row>
    <row r="12" spans="1:4" x14ac:dyDescent="0.25">
      <c r="A12">
        <v>5</v>
      </c>
      <c r="B12" s="30">
        <v>37203</v>
      </c>
      <c r="C12" s="7" t="s">
        <v>120</v>
      </c>
      <c r="D12" s="18">
        <v>206.9</v>
      </c>
    </row>
    <row r="13" spans="1:4" x14ac:dyDescent="0.25">
      <c r="A13">
        <v>5</v>
      </c>
      <c r="B13" s="30">
        <v>37502</v>
      </c>
      <c r="C13" s="15" t="s">
        <v>121</v>
      </c>
      <c r="D13" s="18">
        <v>310.33999999999997</v>
      </c>
    </row>
    <row r="14" spans="1:4" x14ac:dyDescent="0.25">
      <c r="A14">
        <v>6</v>
      </c>
      <c r="B14" s="30">
        <v>37204</v>
      </c>
      <c r="C14" s="15" t="s">
        <v>188</v>
      </c>
      <c r="D14" s="18">
        <v>563.79999999999995</v>
      </c>
    </row>
    <row r="15" spans="1:4" x14ac:dyDescent="0.25">
      <c r="A15">
        <v>6</v>
      </c>
      <c r="B15" s="30">
        <v>37502</v>
      </c>
      <c r="C15" s="15" t="s">
        <v>121</v>
      </c>
      <c r="D15" s="18">
        <v>465.52</v>
      </c>
    </row>
    <row r="16" spans="1:4" x14ac:dyDescent="0.25">
      <c r="A16">
        <v>7</v>
      </c>
      <c r="B16" s="36">
        <v>37204</v>
      </c>
      <c r="C16" s="15" t="s">
        <v>188</v>
      </c>
      <c r="D16">
        <v>1661.21</v>
      </c>
    </row>
    <row r="17" spans="1:4" x14ac:dyDescent="0.25">
      <c r="A17">
        <v>7</v>
      </c>
      <c r="B17" s="36">
        <v>37502</v>
      </c>
      <c r="C17" s="15" t="s">
        <v>121</v>
      </c>
      <c r="D17">
        <v>458.62</v>
      </c>
    </row>
    <row r="18" spans="1:4" x14ac:dyDescent="0.25">
      <c r="A18">
        <v>8</v>
      </c>
      <c r="B18" s="36">
        <v>37204</v>
      </c>
      <c r="C18" s="15" t="s">
        <v>188</v>
      </c>
      <c r="D18" s="18">
        <v>1606.9</v>
      </c>
    </row>
    <row r="19" spans="1:4" x14ac:dyDescent="0.25">
      <c r="A19" s="18">
        <v>8</v>
      </c>
      <c r="B19" s="36">
        <v>37502</v>
      </c>
      <c r="C19" s="15" t="s">
        <v>121</v>
      </c>
      <c r="D19" s="18">
        <v>380.17</v>
      </c>
    </row>
    <row r="20" spans="1:4" x14ac:dyDescent="0.25">
      <c r="A20">
        <v>9</v>
      </c>
      <c r="B20" s="30">
        <v>37203</v>
      </c>
      <c r="C20" s="7" t="s">
        <v>120</v>
      </c>
      <c r="D20">
        <v>206.9</v>
      </c>
    </row>
    <row r="21" spans="1:4" x14ac:dyDescent="0.25">
      <c r="A21">
        <v>10</v>
      </c>
      <c r="B21" s="30">
        <v>37203</v>
      </c>
      <c r="C21" s="7" t="s">
        <v>120</v>
      </c>
      <c r="D21" s="30">
        <v>206.9</v>
      </c>
    </row>
    <row r="22" spans="1:4" s="31" customFormat="1" x14ac:dyDescent="0.25">
      <c r="A22" s="31">
        <v>11</v>
      </c>
      <c r="B22" s="31">
        <v>37203</v>
      </c>
      <c r="C22" s="7" t="s">
        <v>120</v>
      </c>
      <c r="D22" s="31">
        <v>1399.07</v>
      </c>
    </row>
    <row r="23" spans="1:4" x14ac:dyDescent="0.25">
      <c r="A23">
        <v>11</v>
      </c>
      <c r="B23" s="30">
        <v>37502</v>
      </c>
      <c r="C23" s="15" t="s">
        <v>121</v>
      </c>
      <c r="D23">
        <v>532.77</v>
      </c>
    </row>
    <row r="24" spans="1:4" x14ac:dyDescent="0.25">
      <c r="A24">
        <v>11</v>
      </c>
      <c r="B24" s="30">
        <v>37503</v>
      </c>
      <c r="C24" s="15" t="s">
        <v>189</v>
      </c>
      <c r="D24">
        <v>434.79</v>
      </c>
    </row>
    <row r="25" spans="1:4" x14ac:dyDescent="0.25">
      <c r="A25">
        <v>12</v>
      </c>
      <c r="B25" s="31">
        <v>37203</v>
      </c>
      <c r="C25" s="7" t="s">
        <v>120</v>
      </c>
      <c r="D25">
        <v>206.9</v>
      </c>
    </row>
    <row r="26" spans="1:4" x14ac:dyDescent="0.25">
      <c r="A26">
        <v>12</v>
      </c>
      <c r="B26" s="31">
        <v>37502</v>
      </c>
      <c r="C26" s="15" t="s">
        <v>121</v>
      </c>
      <c r="D26">
        <v>273.27999999999997</v>
      </c>
    </row>
    <row r="27" spans="1:4" x14ac:dyDescent="0.25">
      <c r="A27" s="30">
        <v>13</v>
      </c>
      <c r="B27" s="31">
        <v>37203</v>
      </c>
      <c r="C27" s="7" t="s">
        <v>120</v>
      </c>
      <c r="D27" s="31">
        <v>206.9</v>
      </c>
    </row>
    <row r="28" spans="1:4" x14ac:dyDescent="0.25">
      <c r="A28">
        <v>14</v>
      </c>
      <c r="B28" s="31">
        <v>37203</v>
      </c>
      <c r="C28" s="7" t="s">
        <v>120</v>
      </c>
      <c r="D28">
        <v>220.69</v>
      </c>
    </row>
    <row r="29" spans="1:4" x14ac:dyDescent="0.25">
      <c r="A29">
        <v>15</v>
      </c>
      <c r="B29" s="30">
        <v>37203</v>
      </c>
      <c r="C29" s="7" t="s">
        <v>120</v>
      </c>
      <c r="D29" s="16">
        <v>206.9</v>
      </c>
    </row>
    <row r="30" spans="1:4" x14ac:dyDescent="0.25">
      <c r="A30">
        <v>15</v>
      </c>
      <c r="B30" s="30">
        <v>37502</v>
      </c>
      <c r="C30" s="15" t="s">
        <v>121</v>
      </c>
      <c r="D30">
        <v>173.28</v>
      </c>
    </row>
    <row r="31" spans="1:4" x14ac:dyDescent="0.25">
      <c r="A31">
        <v>16</v>
      </c>
      <c r="B31" s="30">
        <v>37203</v>
      </c>
      <c r="C31" s="7" t="s">
        <v>120</v>
      </c>
      <c r="D31" s="30">
        <v>404.31</v>
      </c>
    </row>
    <row r="32" spans="1:4" x14ac:dyDescent="0.25">
      <c r="A32">
        <v>16</v>
      </c>
      <c r="B32" s="31">
        <v>37502</v>
      </c>
      <c r="C32" s="15" t="s">
        <v>121</v>
      </c>
      <c r="D32">
        <v>1606.9</v>
      </c>
    </row>
    <row r="33" spans="1:4" x14ac:dyDescent="0.25">
      <c r="A33">
        <v>17</v>
      </c>
      <c r="B33" s="30">
        <v>37203</v>
      </c>
      <c r="C33" s="7" t="s">
        <v>120</v>
      </c>
      <c r="D33">
        <v>215.52</v>
      </c>
    </row>
    <row r="34" spans="1:4" x14ac:dyDescent="0.25">
      <c r="A34">
        <v>17</v>
      </c>
      <c r="B34" s="30">
        <v>37502</v>
      </c>
      <c r="C34" s="15" t="s">
        <v>121</v>
      </c>
      <c r="D34" s="34">
        <v>250</v>
      </c>
    </row>
    <row r="35" spans="1:4" x14ac:dyDescent="0.25">
      <c r="A35">
        <v>18</v>
      </c>
      <c r="B35" s="31">
        <v>37203</v>
      </c>
      <c r="C35" s="7" t="s">
        <v>120</v>
      </c>
      <c r="D35">
        <v>1676.21</v>
      </c>
    </row>
    <row r="36" spans="1:4" x14ac:dyDescent="0.25">
      <c r="A36">
        <v>18</v>
      </c>
      <c r="B36" s="31">
        <v>37502</v>
      </c>
      <c r="C36" s="15" t="s">
        <v>121</v>
      </c>
      <c r="D36">
        <v>353.45</v>
      </c>
    </row>
    <row r="37" spans="1:4" x14ac:dyDescent="0.25">
      <c r="A37">
        <v>19</v>
      </c>
      <c r="B37" s="31">
        <v>37203</v>
      </c>
      <c r="C37" s="7" t="s">
        <v>120</v>
      </c>
      <c r="D37" s="35">
        <v>250</v>
      </c>
    </row>
    <row r="38" spans="1:4" x14ac:dyDescent="0.25">
      <c r="A38">
        <v>19</v>
      </c>
      <c r="B38" s="31">
        <v>37502</v>
      </c>
      <c r="C38" s="15" t="s">
        <v>121</v>
      </c>
      <c r="D38">
        <v>215.52</v>
      </c>
    </row>
    <row r="39" spans="1:4" x14ac:dyDescent="0.25">
      <c r="A39">
        <v>20</v>
      </c>
      <c r="B39" s="31">
        <v>37203</v>
      </c>
      <c r="C39" s="7" t="s">
        <v>120</v>
      </c>
      <c r="D39">
        <v>206.9</v>
      </c>
    </row>
    <row r="40" spans="1:4" s="10" customFormat="1" x14ac:dyDescent="0.25">
      <c r="A40" s="10">
        <v>20</v>
      </c>
      <c r="B40" s="31">
        <v>37502</v>
      </c>
      <c r="C40" s="15" t="s">
        <v>121</v>
      </c>
      <c r="D40" s="10">
        <v>314.66000000000003</v>
      </c>
    </row>
    <row r="41" spans="1:4" x14ac:dyDescent="0.25">
      <c r="A41">
        <v>21</v>
      </c>
      <c r="B41" s="31">
        <v>37203</v>
      </c>
      <c r="C41" s="7" t="s">
        <v>120</v>
      </c>
      <c r="D41">
        <v>206.9</v>
      </c>
    </row>
    <row r="42" spans="1:4" x14ac:dyDescent="0.25">
      <c r="A42">
        <v>21</v>
      </c>
      <c r="B42" s="31">
        <v>37502</v>
      </c>
      <c r="C42" s="15" t="s">
        <v>121</v>
      </c>
      <c r="D42">
        <v>314.66000000000003</v>
      </c>
    </row>
    <row r="43" spans="1:4" x14ac:dyDescent="0.25">
      <c r="A43" s="37">
        <v>22</v>
      </c>
      <c r="B43" s="37">
        <v>37503</v>
      </c>
      <c r="C43" s="15" t="s">
        <v>189</v>
      </c>
      <c r="D43" s="37">
        <v>502.34</v>
      </c>
    </row>
    <row r="44" spans="1:4" x14ac:dyDescent="0.25">
      <c r="A44" s="37">
        <v>22</v>
      </c>
      <c r="B44" s="37">
        <v>37502</v>
      </c>
      <c r="C44" s="15" t="s">
        <v>121</v>
      </c>
      <c r="D44">
        <v>801.72</v>
      </c>
    </row>
    <row r="45" spans="1:4" x14ac:dyDescent="0.25">
      <c r="A45">
        <v>22</v>
      </c>
      <c r="B45" s="37">
        <v>37204</v>
      </c>
      <c r="C45" s="15" t="s">
        <v>188</v>
      </c>
      <c r="D45">
        <v>382.75</v>
      </c>
    </row>
  </sheetData>
  <pageMargins left="0.51181102362204722" right="0.31496062992125984" top="0.74803149606299213" bottom="0.74803149606299213" header="0.31496062992125984" footer="0.31496062992125984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R14" sqref="R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2" t="s">
        <v>199</v>
      </c>
    </row>
    <row r="5" spans="1:2" x14ac:dyDescent="0.25">
      <c r="A5">
        <v>2</v>
      </c>
      <c r="B5" s="12" t="s">
        <v>200</v>
      </c>
    </row>
    <row r="6" spans="1:2" x14ac:dyDescent="0.25">
      <c r="A6">
        <v>3</v>
      </c>
      <c r="B6" s="12" t="s">
        <v>201</v>
      </c>
    </row>
    <row r="7" spans="1:2" x14ac:dyDescent="0.25">
      <c r="A7">
        <v>4</v>
      </c>
      <c r="B7" s="12" t="s">
        <v>202</v>
      </c>
    </row>
    <row r="8" spans="1:2" x14ac:dyDescent="0.25">
      <c r="A8">
        <v>5</v>
      </c>
      <c r="B8" s="12" t="s">
        <v>203</v>
      </c>
    </row>
    <row r="9" spans="1:2" x14ac:dyDescent="0.25">
      <c r="A9">
        <v>6</v>
      </c>
      <c r="B9" s="12" t="s">
        <v>204</v>
      </c>
    </row>
    <row r="10" spans="1:2" x14ac:dyDescent="0.25">
      <c r="A10">
        <v>7</v>
      </c>
      <c r="B10" s="12" t="s">
        <v>205</v>
      </c>
    </row>
    <row r="11" spans="1:2" x14ac:dyDescent="0.25">
      <c r="A11">
        <v>8</v>
      </c>
      <c r="B11" s="12" t="s">
        <v>206</v>
      </c>
    </row>
    <row r="12" spans="1:2" x14ac:dyDescent="0.25">
      <c r="A12">
        <v>9</v>
      </c>
      <c r="B12" s="12" t="s">
        <v>207</v>
      </c>
    </row>
    <row r="13" spans="1:2" x14ac:dyDescent="0.25">
      <c r="A13">
        <v>10</v>
      </c>
      <c r="B13" s="12" t="s">
        <v>208</v>
      </c>
    </row>
    <row r="14" spans="1:2" x14ac:dyDescent="0.25">
      <c r="A14">
        <v>11</v>
      </c>
      <c r="B14" s="12" t="s">
        <v>209</v>
      </c>
    </row>
    <row r="15" spans="1:2" x14ac:dyDescent="0.25">
      <c r="A15">
        <v>12</v>
      </c>
      <c r="B15" s="12" t="s">
        <v>210</v>
      </c>
    </row>
    <row r="16" spans="1:2" x14ac:dyDescent="0.25">
      <c r="A16">
        <v>13</v>
      </c>
      <c r="B16" s="12" t="s">
        <v>211</v>
      </c>
    </row>
    <row r="17" spans="1:2" x14ac:dyDescent="0.25">
      <c r="A17">
        <v>14</v>
      </c>
      <c r="B17" s="12" t="s">
        <v>212</v>
      </c>
    </row>
    <row r="18" spans="1:2" x14ac:dyDescent="0.25">
      <c r="A18">
        <v>15</v>
      </c>
      <c r="B18" s="12" t="s">
        <v>213</v>
      </c>
    </row>
    <row r="19" spans="1:2" x14ac:dyDescent="0.25">
      <c r="A19">
        <v>16</v>
      </c>
      <c r="B19" s="12" t="s">
        <v>214</v>
      </c>
    </row>
    <row r="20" spans="1:2" x14ac:dyDescent="0.25">
      <c r="A20">
        <v>17</v>
      </c>
      <c r="B20" s="12" t="s">
        <v>215</v>
      </c>
    </row>
    <row r="21" spans="1:2" x14ac:dyDescent="0.25">
      <c r="A21">
        <v>18</v>
      </c>
      <c r="B21" s="12" t="s">
        <v>216</v>
      </c>
    </row>
    <row r="22" spans="1:2" x14ac:dyDescent="0.25">
      <c r="A22">
        <v>19</v>
      </c>
      <c r="B22" s="12" t="s">
        <v>217</v>
      </c>
    </row>
    <row r="23" spans="1:2" x14ac:dyDescent="0.25">
      <c r="A23">
        <v>20</v>
      </c>
      <c r="B23" s="12" t="s">
        <v>218</v>
      </c>
    </row>
    <row r="24" spans="1:2" x14ac:dyDescent="0.25">
      <c r="A24">
        <v>21</v>
      </c>
      <c r="B24" s="12" t="s">
        <v>219</v>
      </c>
    </row>
    <row r="25" spans="1:2" x14ac:dyDescent="0.25">
      <c r="A25">
        <v>22</v>
      </c>
      <c r="B25" s="12" t="s">
        <v>220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Tabla_460746!Área_de_impresión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CONTA-TOÑO</cp:lastModifiedBy>
  <cp:lastPrinted>2025-01-14T22:19:05Z</cp:lastPrinted>
  <dcterms:created xsi:type="dcterms:W3CDTF">2024-07-01T16:08:39Z</dcterms:created>
  <dcterms:modified xsi:type="dcterms:W3CDTF">2025-01-28T14:07:51Z</dcterms:modified>
</cp:coreProperties>
</file>