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SNP 2023\"/>
    </mc:Choice>
  </mc:AlternateContent>
  <bookViews>
    <workbookView xWindow="0" yWindow="0" windowWidth="20490" windowHeight="775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externalReferences>
    <externalReference r:id="rId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3">Hidden_3!$A$1:$A$2</definedName>
    <definedName name="Hidden_314">[1]Hidden_3!$A$1:$A$2</definedName>
  </definedNames>
  <calcPr calcId="152511"/>
</workbook>
</file>

<file path=xl/sharedStrings.xml><?xml version="1.0" encoding="utf-8"?>
<sst xmlns="http://schemas.openxmlformats.org/spreadsheetml/2006/main" count="572" uniqueCount="225">
  <si>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</si>
  <si>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</si>
  <si>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</si>
  <si>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</si>
  <si>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</si>
  <si>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</si>
  <si>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</si>
  <si>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</si>
  <si>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</si>
  <si>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</si>
  <si>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</si>
  <si>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</si>
  <si>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</si>
  <si>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</si>
  <si>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</si>
  <si>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</si>
  <si>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</si>
  <si>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</si>
  <si>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</si>
  <si>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</si>
  <si>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</si>
  <si>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</si>
  <si>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</si>
  <si>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</si>
  <si>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</si>
  <si>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</si>
  <si>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</si>
  <si>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</si>
  <si>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</si>
  <si>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</si>
  <si>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</si>
  <si>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</si>
  <si>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</si>
  <si>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</si>
  <si>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</si>
  <si>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</si>
  <si>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</si>
  <si>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</si>
  <si>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</si>
  <si>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</si>
  <si>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</si>
  <si>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</si>
  <si>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</si>
  <si>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</si>
  <si>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</si>
  <si>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</si>
  <si>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</si>
  <si>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</si>
  <si>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</si>
  <si>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</si>
  <si>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</si>
  <si>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</si>
  <si>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</si>
  <si>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</si>
  <si>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</si>
  <si>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</si>
  <si>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</si>
  <si>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</si>
  <si>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</si>
  <si>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</si>
  <si>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</si>
  <si>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</si>
  <si>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</si>
  <si>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</si>
  <si>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</si>
  <si>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</si>
  <si>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</si>
  <si>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</si>
  <si>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</si>
  <si>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</si>
  <si>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</si>
  <si>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</si>
  <si>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</si>
  <si>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</si>
  <si>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</si>
  <si>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</si>
  <si>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</si>
  <si>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</si>
  <si>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</si>
  <si>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</si>
  <si>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</si>
  <si>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</si>
  <si>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</si>
  <si>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</si>
  <si>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</si>
  <si>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</si>
  <si>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</si>
  <si>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</si>
  <si>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</si>
  <si>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</si>
  <si>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</si>
  <si>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</si>
  <si>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</si>
  <si>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</si>
  <si>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</si>
  <si>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</si>
  <si>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</si>
  <si>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</si>
  <si>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</si>
  <si>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</si>
  <si>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</si>
  <si>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</si>
  <si>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</si>
  <si>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</si>
  <si>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</si>
  <si>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</si>
  <si>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</si>
  <si>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</si>
  <si>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</si>
  <si>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</si>
  <si>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</si>
  <si>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</si>
  <si>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</si>
  <si>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</si>
  <si>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Guerrero</t>
  </si>
  <si>
    <t>Acapulco  de Juarez</t>
  </si>
  <si>
    <t>Nd</t>
  </si>
  <si>
    <t>México</t>
  </si>
  <si>
    <t>Chilpancingo</t>
  </si>
  <si>
    <t>Supervisor "D"</t>
  </si>
  <si>
    <t>Karla Margarita</t>
  </si>
  <si>
    <t>Gutierrez</t>
  </si>
  <si>
    <t xml:space="preserve">Dirección de Finanzas </t>
  </si>
  <si>
    <t>Pasajes Foraneos</t>
  </si>
  <si>
    <t>Jefe de Depto "F""A"</t>
  </si>
  <si>
    <t>Direccion General</t>
  </si>
  <si>
    <t>Ma. Del Carmen</t>
  </si>
  <si>
    <t>Acosta</t>
  </si>
  <si>
    <t>Quevedo</t>
  </si>
  <si>
    <t>Entregar omfprmes periodicos al ITAIGro</t>
  </si>
  <si>
    <t>Aux.Especializado CB/ "B"</t>
  </si>
  <si>
    <t>Subdireccion Juridica</t>
  </si>
  <si>
    <t xml:space="preserve">Andres Omar </t>
  </si>
  <si>
    <t>Juarez</t>
  </si>
  <si>
    <t>Navarro</t>
  </si>
  <si>
    <t>Acudir al Tribunal de conciliacion a presentar una contestacion de demanda al exp 485/2021</t>
  </si>
  <si>
    <t>Otero</t>
  </si>
  <si>
    <t xml:space="preserve"> Empleado Admon. "C"</t>
  </si>
  <si>
    <t>Direccion Tecnica</t>
  </si>
  <si>
    <t>Jorge Luis</t>
  </si>
  <si>
    <t>Montor</t>
  </si>
  <si>
    <t>Jimenez</t>
  </si>
  <si>
    <t>Entregar documentación a las oficinas de Conagua</t>
  </si>
  <si>
    <t>Acudir al H. Segundo tibunal colegiado en materia civil y de trabajo en el exp. 37/2022</t>
  </si>
  <si>
    <t>Aux.Especializado A/ "A"</t>
  </si>
  <si>
    <t>Departamento de Juridico</t>
  </si>
  <si>
    <t>Alfredo</t>
  </si>
  <si>
    <t>Amaro</t>
  </si>
  <si>
    <t>Acudir al tribunal laboral a recoger cheques de los procedimientos procesales derivados de los traabajadores que han sido rescindidos</t>
  </si>
  <si>
    <t xml:space="preserve"> Aux. Especializado "D"</t>
  </si>
  <si>
    <t>Direccion de Finanzas</t>
  </si>
  <si>
    <t>Carolina</t>
  </si>
  <si>
    <t>Diaz</t>
  </si>
  <si>
    <t>Pichardo</t>
  </si>
  <si>
    <t>Acudir a Conagua a capacitacion de manejo de plataforma de declaranet</t>
  </si>
  <si>
    <t>Acudir al Tribunal de conciliacion a presentar una contestacion de demanda al exp 331/2021</t>
  </si>
  <si>
    <t>Acudir al tribunal de conciliacion a a udiencia incidental al exp. 37/2020</t>
  </si>
  <si>
    <t>Subdirector A</t>
  </si>
  <si>
    <t>Subdireccion DE Recaudacion</t>
  </si>
  <si>
    <t>Juan Antonio</t>
  </si>
  <si>
    <t xml:space="preserve">Herrera </t>
  </si>
  <si>
    <t>Garcia</t>
  </si>
  <si>
    <t>Entregar imformes periodicos al ITAIGro</t>
  </si>
  <si>
    <t xml:space="preserve">Entregar documetos en la Secretaria de Finanzas y Administracion del gobierno del Estado </t>
  </si>
  <si>
    <t>Acudir al Tribunal de conciliacion a Audiencia de Pruebas y Alegatos derivados del exp. 1143/2018</t>
  </si>
  <si>
    <t>Acudir al Tribunal de conciliacion a Audiencia de Pruebas y Alegatos derivados del exp. 671/2019</t>
  </si>
  <si>
    <t>Acudir al tribunal laboral a presentar procedimientos procesales derivados de los traabajadores que han sido rescindidos</t>
  </si>
  <si>
    <t>Alimentos</t>
  </si>
  <si>
    <t>Peajes Foraneos</t>
  </si>
  <si>
    <t>Encargado de Departamento "C"</t>
  </si>
  <si>
    <t>Brian Omar</t>
  </si>
  <si>
    <t>Nuñez</t>
  </si>
  <si>
    <t>García</t>
  </si>
  <si>
    <t>González</t>
  </si>
  <si>
    <t>Acudir al H. Segundo Tribunal Cplegiado en materia Civil y de Trabajo a presentar promocionesen los exp. 37/2022 y 712/2022</t>
  </si>
  <si>
    <t>Director de Area</t>
  </si>
  <si>
    <t>Contraloria General</t>
  </si>
  <si>
    <t xml:space="preserve">Jorge Issac </t>
  </si>
  <si>
    <t>Pérez</t>
  </si>
  <si>
    <t>Salas</t>
  </si>
  <si>
    <t>Acudir a la ASE a entregar documentacion correspondiente a la Auditoria 2021-D-D-58P-027-22</t>
  </si>
  <si>
    <t>Acudir al Tribunal laboral, juzgado de distrito decimo, a entregar documentacion y sacar cita en tribunal de conciliacion para entrega de cheques a los jubilados</t>
  </si>
  <si>
    <t xml:space="preserve">Jefe de Depto </t>
  </si>
  <si>
    <t>Contabilidad General</t>
  </si>
  <si>
    <t>Hugo Eduardo</t>
  </si>
  <si>
    <t xml:space="preserve">Contreras </t>
  </si>
  <si>
    <t>Nava</t>
  </si>
  <si>
    <t>Acudir a la ASE a entregar documentacion correspondiente a la Auditoria ASE-0630-2023</t>
  </si>
  <si>
    <t>https://www.capama.gob.mx/archivos/fraccionIX/2023/primertrimestre/facturas/linea1facturas.pdf</t>
  </si>
  <si>
    <t>https://www.capama.gob.mx/archivos/fraccionIX/2023/primertrimestre/informes/linea1informe.pdf</t>
  </si>
  <si>
    <t>https://www.capama.gob.mx/archivos/fraccionIX/2023/primertrimestre/informes/linea2informe.pdf</t>
  </si>
  <si>
    <t>https://www.capama.gob.mx/archivos/fraccionIX/2023/primertrimestre/informes/linea3informe.pdf</t>
  </si>
  <si>
    <t>https://www.capama.gob.mx/archivos/fraccionIX/2023/primertrimestre/informes/linea4informe.pdf</t>
  </si>
  <si>
    <t>https://www.capama.gob.mx/archivos/fraccionIX/2023/primertrimestre/informes/linea5informe.pdf</t>
  </si>
  <si>
    <t>https://www.capama.gob.mx/archivos/fraccionIX/2023/primertrimestre/informes/linea6informe.pdf</t>
  </si>
  <si>
    <t>https://www.capama.gob.mx/archivos/fraccionIX/2023/primertrimestre/informes/linea7informe.pdf</t>
  </si>
  <si>
    <t>https://www.capama.gob.mx/archivos/fraccionIX/2023/primertrimestre/informes/linea8informe.pdf</t>
  </si>
  <si>
    <t>https://www.capama.gob.mx/archivos/fraccionIX/2023/primertrimestre/informes/linea9informe.pdf</t>
  </si>
  <si>
    <t>https://www.capama.gob.mx/archivos/fraccionIX/2023/primertrimestre/informes/linea10informe.pdf</t>
  </si>
  <si>
    <t>https://www.capama.gob.mx/archivos/fraccionIX/2023/primertrimestre/informes/linea11informe.pdf</t>
  </si>
  <si>
    <t>https://www.capama.gob.mx/archivos/fraccionIX/2023/primertrimestre/informes/linea12informe.pdf</t>
  </si>
  <si>
    <t>https://www.capama.gob.mx/archivos/fraccionIX/2023/primertrimestre/informes/linea13informe.pdf</t>
  </si>
  <si>
    <t>https://www.capama.gob.mx/archivos/fraccionIX/2023/primertrimestre/informes/linea14informe.pdf</t>
  </si>
  <si>
    <t>https://www.capama.gob.mx/archivos/fraccionIX/2023/primertrimestre/informes/linea15informe.pdf</t>
  </si>
  <si>
    <t>https://www.capama.gob.mx/archivos/fraccionIX/2023/primertrimestre/informes/linea16informe.pdf</t>
  </si>
  <si>
    <t>https://www.capama.gob.mx/archivos/fraccionIX/2023/primertrimestre/informes/linea17informe.pdf</t>
  </si>
  <si>
    <t>https://www.capama.gob.mx/archivos/fraccionIX/2023/primertrimestre/informes/linea18informe.pdf</t>
  </si>
  <si>
    <t>https://www.capama.gob.mx/archivos/fraccionIX/2023/primertrimestre/facturas/linea2facturas.pdf</t>
  </si>
  <si>
    <t>https://www.capama.gob.mx/archivos/fraccionIX/2023/primertrimestre/facturas/linea3facturas.pdf</t>
  </si>
  <si>
    <t>https://www.capama.gob.mx/archivos/fraccionIX/2023/primertrimestre/facturas/linea4facturas.pdf</t>
  </si>
  <si>
    <t>https://www.capama.gob.mx/archivos/fraccionIX/2023/primertrimestre/facturas/linea5facturas.pdf</t>
  </si>
  <si>
    <t>https://www.capama.gob.mx/archivos/fraccionIX/2023/primertrimestre/facturas/linea6facturas.pdf</t>
  </si>
  <si>
    <t>https://www.capama.gob.mx/archivos/fraccionIX/2023/primertrimestre/facturas/linea7facturas.pdf</t>
  </si>
  <si>
    <t>https://www.capama.gob.mx/archivos/fraccionIX/2023/primertrimestre/facturas/linea8facturas.pdf</t>
  </si>
  <si>
    <t>https://www.capama.gob.mx/archivos/fraccionIX/2023/primertrimestre/facturas/linea9facturas.pdf</t>
  </si>
  <si>
    <t>https://www.capama.gob.mx/archivos/fraccionIX/2023/primertrimestre/facturas/linea10facturas.pdf</t>
  </si>
  <si>
    <t>https://www.capama.gob.mx/archivos/fraccionIX/2023/primertrimestre/facturas/linea11facturas.pdf</t>
  </si>
  <si>
    <t>https://www.capama.gob.mx/archivos/fraccionIX/2023/primertrimestre/facturas/linea12facturas.pdf</t>
  </si>
  <si>
    <t>https://www.capama.gob.mx/archivos/fraccionIX/2023/primertrimestre/facturas/linea13facturas.pdf</t>
  </si>
  <si>
    <t>https://www.capama.gob.mx/archivos/fraccionIX/2023/primertrimestre/facturas/linea14facturas.pdf</t>
  </si>
  <si>
    <t>https://www.capama.gob.mx/archivos/fraccionIX/2023/primertrimestre/facturas/linea15facturas.pdf</t>
  </si>
  <si>
    <t>https://www.capama.gob.mx/archivos/fraccionIX/2023/primertrimestre/facturas/linea16facturas.pdf</t>
  </si>
  <si>
    <t>https://www.capama.gob.mx/archivos/fraccionIX/2023/primertrimestre/facturas/linea17facturas.pdf</t>
  </si>
  <si>
    <t>https://www.capama.gob.mx/archivos/fraccionIX/2023/primertrimestre/facturas/linea18facturas.pdf</t>
  </si>
  <si>
    <t>https://www.capama.gob.mx/archivos/fraccionIX/2023/primertrimestre/tabladeviaticos.pdf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</si>
</sst>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0" applyFont="1" applyAlignment="1">
      <alignment vertical="top" wrapText="1"/>
    </xf>
    <xf numFmtId="0" fontId="5" fillId="0" borderId="0" xfId="1" applyAlignment="1">
      <alignment vertical="top" wrapText="1"/>
    </xf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14" fontId="0" fillId="0" borderId="0" xfId="0" applyNumberFormat="1" applyFill="1" applyBorder="1"/>
    <xf numFmtId="0" fontId="6" fillId="0" borderId="0" xfId="0" applyFont="1" applyFill="1" applyBorder="1" applyAlignment="1">
      <alignment wrapText="1"/>
    </xf>
    <xf numFmtId="0" fontId="0" fillId="0" borderId="0" xfId="0"/>
    <xf numFmtId="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dows\Desktop\transpa%202022\LTAIPEG81FIX_LTAIPEG81FIX2812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60746"/>
      <sheetName val="Tabla_46074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archivos/fraccionIX/2023/primertrimestre/informes/linea9informe.pdf" TargetMode="External"/><Relationship Id="rId13" Type="http://schemas.openxmlformats.org/officeDocument/2006/relationships/hyperlink" Target="https://www.capama.gob.mx/archivos/fraccionIX/2023/primertrimestre/informes/linea14informe.pdf" TargetMode="External"/><Relationship Id="rId18" Type="http://schemas.openxmlformats.org/officeDocument/2006/relationships/hyperlink" Target="https://www.capama.gob.mx/archivos/fraccionIX/2023/primertrimestre/informes/linea1informe.pdf" TargetMode="External"/><Relationship Id="rId3" Type="http://schemas.openxmlformats.org/officeDocument/2006/relationships/hyperlink" Target="https://www.capama.gob.mx/archivos/fraccionIX/2023/primertrimestre/informes/linea4informe.pdf" TargetMode="External"/><Relationship Id="rId7" Type="http://schemas.openxmlformats.org/officeDocument/2006/relationships/hyperlink" Target="https://www.capama.gob.mx/archivos/fraccionIX/2023/primertrimestre/informes/linea8informe.pdf" TargetMode="External"/><Relationship Id="rId12" Type="http://schemas.openxmlformats.org/officeDocument/2006/relationships/hyperlink" Target="https://www.capama.gob.mx/archivos/fraccionIX/2023/primertrimestre/informes/linea13informe.pdf" TargetMode="External"/><Relationship Id="rId17" Type="http://schemas.openxmlformats.org/officeDocument/2006/relationships/hyperlink" Target="https://www.capama.gob.mx/archivos/fraccionIX/2023/primertrimestre/informes/linea18informe.pdf" TargetMode="External"/><Relationship Id="rId2" Type="http://schemas.openxmlformats.org/officeDocument/2006/relationships/hyperlink" Target="https://www.capama.gob.mx/archivos/fraccionIX/2023/primertrimestre/informes/linea3informe.pdf" TargetMode="External"/><Relationship Id="rId16" Type="http://schemas.openxmlformats.org/officeDocument/2006/relationships/hyperlink" Target="https://www.capama.gob.mx/archivos/fraccionIX/2023/primertrimestre/informes/linea17informe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capama.gob.mx/archivos/fraccionIX/2023/primertrimestre/informes/linea2informe.pdf" TargetMode="External"/><Relationship Id="rId6" Type="http://schemas.openxmlformats.org/officeDocument/2006/relationships/hyperlink" Target="https://www.capama.gob.mx/archivos/fraccionIX/2023/primertrimestre/informes/linea7informe.pdf" TargetMode="External"/><Relationship Id="rId11" Type="http://schemas.openxmlformats.org/officeDocument/2006/relationships/hyperlink" Target="https://www.capama.gob.mx/archivos/fraccionIX/2023/primertrimestre/informes/linea12informe.pdf" TargetMode="External"/><Relationship Id="rId5" Type="http://schemas.openxmlformats.org/officeDocument/2006/relationships/hyperlink" Target="https://www.capama.gob.mx/archivos/fraccionIX/2023/primertrimestre/informes/linea6informe.pdf" TargetMode="External"/><Relationship Id="rId15" Type="http://schemas.openxmlformats.org/officeDocument/2006/relationships/hyperlink" Target="https://www.capama.gob.mx/archivos/fraccionIX/2023/primertrimestre/informes/linea16informe.pdf" TargetMode="External"/><Relationship Id="rId10" Type="http://schemas.openxmlformats.org/officeDocument/2006/relationships/hyperlink" Target="https://www.capama.gob.mx/archivos/fraccionIX/2023/primertrimestre/informes/linea11informe.pdf" TargetMode="External"/><Relationship Id="rId19" Type="http://schemas.openxmlformats.org/officeDocument/2006/relationships/hyperlink" Target="https://www.capama.gob.mx/archivos/fraccionIX/2023/primertrimestre/tabladeviaticos.pdf" TargetMode="External"/><Relationship Id="rId4" Type="http://schemas.openxmlformats.org/officeDocument/2006/relationships/hyperlink" Target="https://www.capama.gob.mx/archivos/fraccionIX/2023/primertrimestre/informes/linea5informe.pdf" TargetMode="External"/><Relationship Id="rId9" Type="http://schemas.openxmlformats.org/officeDocument/2006/relationships/hyperlink" Target="https://www.capama.gob.mx/archivos/fraccionIX/2023/primertrimestre/informes/linea10informe.pdf" TargetMode="External"/><Relationship Id="rId14" Type="http://schemas.openxmlformats.org/officeDocument/2006/relationships/hyperlink" Target="https://www.capama.gob.mx/archivos/fraccionIX/2023/primertrimestre/informes/linea15informe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archivos/fraccionIX/2023/primertrimestre/facturas/linea9facturas.pdf" TargetMode="External"/><Relationship Id="rId13" Type="http://schemas.openxmlformats.org/officeDocument/2006/relationships/hyperlink" Target="https://www.capama.gob.mx/archivos/fraccionIX/2023/primertrimestre/facturas/linea14facturas.pdf" TargetMode="External"/><Relationship Id="rId3" Type="http://schemas.openxmlformats.org/officeDocument/2006/relationships/hyperlink" Target="https://www.capama.gob.mx/archivos/fraccionIX/2023/primertrimestre/facturas/linea4facturas.pdf" TargetMode="External"/><Relationship Id="rId7" Type="http://schemas.openxmlformats.org/officeDocument/2006/relationships/hyperlink" Target="https://www.capama.gob.mx/archivos/fraccionIX/2023/primertrimestre/facturas/linea8facturas.pdf" TargetMode="External"/><Relationship Id="rId12" Type="http://schemas.openxmlformats.org/officeDocument/2006/relationships/hyperlink" Target="https://www.capama.gob.mx/archivos/fraccionIX/2023/primertrimestre/facturas/linea13facturas.pdf" TargetMode="External"/><Relationship Id="rId17" Type="http://schemas.openxmlformats.org/officeDocument/2006/relationships/hyperlink" Target="https://www.capama.gob.mx/archivos/fraccionIX/2023/primertrimestre/facturas/linea18facturas.pdf" TargetMode="External"/><Relationship Id="rId2" Type="http://schemas.openxmlformats.org/officeDocument/2006/relationships/hyperlink" Target="https://www.capama.gob.mx/archivos/fraccionIX/2023/primertrimestre/facturas/linea3facturas.pdf" TargetMode="External"/><Relationship Id="rId16" Type="http://schemas.openxmlformats.org/officeDocument/2006/relationships/hyperlink" Target="https://www.capama.gob.mx/archivos/fraccionIX/2023/primertrimestre/facturas/linea17facturas.pdf" TargetMode="External"/><Relationship Id="rId1" Type="http://schemas.openxmlformats.org/officeDocument/2006/relationships/hyperlink" Target="https://www.capama.gob.mx/archivos/fraccionIX/2023/primertrimestre/facturas/linea2facturas.pdf" TargetMode="External"/><Relationship Id="rId6" Type="http://schemas.openxmlformats.org/officeDocument/2006/relationships/hyperlink" Target="https://www.capama.gob.mx/archivos/fraccionIX/2023/primertrimestre/facturas/linea7facturas.pdf" TargetMode="External"/><Relationship Id="rId11" Type="http://schemas.openxmlformats.org/officeDocument/2006/relationships/hyperlink" Target="https://www.capama.gob.mx/archivos/fraccionIX/2023/primertrimestre/facturas/linea12facturas.pdf" TargetMode="External"/><Relationship Id="rId5" Type="http://schemas.openxmlformats.org/officeDocument/2006/relationships/hyperlink" Target="https://www.capama.gob.mx/archivos/fraccionIX/2023/primertrimestre/facturas/linea6facturas.pdf" TargetMode="External"/><Relationship Id="rId15" Type="http://schemas.openxmlformats.org/officeDocument/2006/relationships/hyperlink" Target="https://www.capama.gob.mx/archivos/fraccionIX/2023/primertrimestre/facturas/linea16facturas.pdf" TargetMode="External"/><Relationship Id="rId10" Type="http://schemas.openxmlformats.org/officeDocument/2006/relationships/hyperlink" Target="https://www.capama.gob.mx/archivos/fraccionIX/2023/primertrimestre/facturas/linea11facturas.pdf" TargetMode="External"/><Relationship Id="rId4" Type="http://schemas.openxmlformats.org/officeDocument/2006/relationships/hyperlink" Target="https://www.capama.gob.mx/archivos/fraccionIX/2023/primertrimestre/facturas/linea5facturas.pdf" TargetMode="External"/><Relationship Id="rId9" Type="http://schemas.openxmlformats.org/officeDocument/2006/relationships/hyperlink" Target="https://www.capama.gob.mx/archivos/fraccionIX/2023/primertrimestre/facturas/linea10facturas.pdf" TargetMode="External"/><Relationship Id="rId14" Type="http://schemas.openxmlformats.org/officeDocument/2006/relationships/hyperlink" Target="https://www.capama.gob.mx/archivos/fraccionIX/2023/primertrimestre/facturas/linea15factu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topLeftCell="AG7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6.85546875" customWidth="1"/>
    <col min="7" max="7" width="27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66.14062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67.1406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93.42578125" customWidth="1"/>
    <col min="31" max="31" width="69.28515625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9" t="s">
        <v>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ht="15" customHeight="1" x14ac:dyDescent="0.25">
      <c r="A8" s="4">
        <v>2023</v>
      </c>
      <c r="B8" s="3">
        <v>44927</v>
      </c>
      <c r="C8" s="3">
        <v>45016</v>
      </c>
      <c r="D8" s="4" t="s">
        <v>90</v>
      </c>
      <c r="E8" s="4">
        <v>3101</v>
      </c>
      <c r="F8" s="4" t="s">
        <v>124</v>
      </c>
      <c r="G8" s="12" t="s">
        <v>124</v>
      </c>
      <c r="H8" s="13" t="s">
        <v>125</v>
      </c>
      <c r="I8" s="4" t="s">
        <v>126</v>
      </c>
      <c r="J8" s="9" t="s">
        <v>128</v>
      </c>
      <c r="K8" s="7" t="s">
        <v>127</v>
      </c>
      <c r="L8" s="4" t="s">
        <v>101</v>
      </c>
      <c r="M8" s="4" t="s">
        <v>162</v>
      </c>
      <c r="N8" s="4" t="s">
        <v>103</v>
      </c>
      <c r="O8" s="4">
        <v>0</v>
      </c>
      <c r="P8" s="4">
        <v>0</v>
      </c>
      <c r="Q8" s="4" t="s">
        <v>117</v>
      </c>
      <c r="R8" s="4" t="s">
        <v>114</v>
      </c>
      <c r="S8" s="4" t="s">
        <v>115</v>
      </c>
      <c r="T8" s="10" t="s">
        <v>117</v>
      </c>
      <c r="U8" s="10" t="s">
        <v>114</v>
      </c>
      <c r="V8" s="10" t="s">
        <v>118</v>
      </c>
      <c r="W8" s="12" t="s">
        <v>129</v>
      </c>
      <c r="X8" s="3">
        <v>44938</v>
      </c>
      <c r="Y8" s="3">
        <v>44938</v>
      </c>
      <c r="Z8" s="4">
        <v>1</v>
      </c>
      <c r="AA8" s="18">
        <v>227.59</v>
      </c>
      <c r="AB8" s="4">
        <v>0</v>
      </c>
      <c r="AC8" s="3">
        <v>44939</v>
      </c>
      <c r="AD8" s="6" t="s">
        <v>189</v>
      </c>
      <c r="AE8" s="5">
        <v>1</v>
      </c>
      <c r="AF8" s="6" t="s">
        <v>224</v>
      </c>
      <c r="AG8" s="4" t="s">
        <v>122</v>
      </c>
      <c r="AH8" s="3">
        <v>45041</v>
      </c>
      <c r="AI8" s="3">
        <v>45041</v>
      </c>
      <c r="AJ8" s="4" t="s">
        <v>116</v>
      </c>
    </row>
    <row r="9" spans="1:36" ht="15" customHeight="1" x14ac:dyDescent="0.25">
      <c r="A9">
        <v>2023</v>
      </c>
      <c r="B9" s="3">
        <v>44927</v>
      </c>
      <c r="C9" s="3">
        <v>45016</v>
      </c>
      <c r="D9" s="12" t="s">
        <v>91</v>
      </c>
      <c r="E9">
        <v>4692</v>
      </c>
      <c r="F9" s="14" t="s">
        <v>130</v>
      </c>
      <c r="G9" s="14" t="s">
        <v>130</v>
      </c>
      <c r="H9" t="s">
        <v>131</v>
      </c>
      <c r="I9" s="8" t="s">
        <v>132</v>
      </c>
      <c r="J9" s="8" t="s">
        <v>133</v>
      </c>
      <c r="K9" s="8" t="s">
        <v>134</v>
      </c>
      <c r="L9" s="12" t="s">
        <v>101</v>
      </c>
      <c r="M9" s="8" t="s">
        <v>135</v>
      </c>
      <c r="N9" s="12" t="s">
        <v>103</v>
      </c>
      <c r="O9" s="12">
        <v>0</v>
      </c>
      <c r="P9" s="12">
        <v>0</v>
      </c>
      <c r="Q9" s="12" t="s">
        <v>117</v>
      </c>
      <c r="R9" s="12" t="s">
        <v>114</v>
      </c>
      <c r="S9" s="12" t="s">
        <v>115</v>
      </c>
      <c r="T9" s="12" t="s">
        <v>117</v>
      </c>
      <c r="U9" s="12" t="s">
        <v>114</v>
      </c>
      <c r="V9" s="12" t="s">
        <v>118</v>
      </c>
      <c r="W9" s="8" t="s">
        <v>135</v>
      </c>
      <c r="X9" s="3">
        <v>44970</v>
      </c>
      <c r="Y9" s="3">
        <v>44970</v>
      </c>
      <c r="Z9">
        <v>2</v>
      </c>
      <c r="AA9" s="18">
        <v>418.1</v>
      </c>
      <c r="AB9">
        <v>0</v>
      </c>
      <c r="AC9" s="3">
        <v>44978</v>
      </c>
      <c r="AD9" s="6" t="s">
        <v>190</v>
      </c>
      <c r="AE9">
        <v>2</v>
      </c>
      <c r="AF9" s="5" t="s">
        <v>224</v>
      </c>
      <c r="AG9" s="12" t="s">
        <v>122</v>
      </c>
      <c r="AH9" s="3">
        <v>45041</v>
      </c>
      <c r="AI9" s="3">
        <v>45041</v>
      </c>
      <c r="AJ9" s="12" t="s">
        <v>116</v>
      </c>
    </row>
    <row r="10" spans="1:36" ht="15" customHeight="1" x14ac:dyDescent="0.25">
      <c r="A10">
        <v>2023</v>
      </c>
      <c r="B10" s="3">
        <v>44927</v>
      </c>
      <c r="C10" s="3">
        <v>45016</v>
      </c>
      <c r="D10" s="12" t="s">
        <v>92</v>
      </c>
      <c r="E10">
        <v>9094</v>
      </c>
      <c r="F10" t="s">
        <v>119</v>
      </c>
      <c r="G10" s="12" t="s">
        <v>119</v>
      </c>
      <c r="H10" s="12" t="s">
        <v>131</v>
      </c>
      <c r="I10" s="8" t="s">
        <v>120</v>
      </c>
      <c r="J10" s="8" t="s">
        <v>136</v>
      </c>
      <c r="K10" s="8" t="s">
        <v>121</v>
      </c>
      <c r="L10" s="12" t="s">
        <v>101</v>
      </c>
      <c r="M10" s="8" t="s">
        <v>135</v>
      </c>
      <c r="N10" s="12" t="s">
        <v>103</v>
      </c>
      <c r="O10">
        <v>0</v>
      </c>
      <c r="P10">
        <v>0</v>
      </c>
      <c r="Q10" s="12" t="s">
        <v>117</v>
      </c>
      <c r="R10" s="12" t="s">
        <v>114</v>
      </c>
      <c r="S10" s="12" t="s">
        <v>115</v>
      </c>
      <c r="T10" s="12" t="s">
        <v>117</v>
      </c>
      <c r="U10" s="12" t="s">
        <v>114</v>
      </c>
      <c r="V10" s="12" t="s">
        <v>118</v>
      </c>
      <c r="W10" s="8" t="s">
        <v>135</v>
      </c>
      <c r="X10" s="3">
        <v>44970</v>
      </c>
      <c r="Y10" s="3">
        <v>44970</v>
      </c>
      <c r="Z10">
        <v>3</v>
      </c>
      <c r="AA10" s="18">
        <v>418.1</v>
      </c>
      <c r="AB10">
        <v>0</v>
      </c>
      <c r="AC10" s="3">
        <v>44971</v>
      </c>
      <c r="AD10" s="6" t="s">
        <v>191</v>
      </c>
      <c r="AE10">
        <v>3</v>
      </c>
      <c r="AF10" s="5" t="s">
        <v>224</v>
      </c>
      <c r="AG10" s="12" t="s">
        <v>122</v>
      </c>
      <c r="AH10" s="3">
        <v>45041</v>
      </c>
      <c r="AI10" s="3">
        <v>45041</v>
      </c>
      <c r="AJ10" s="12" t="s">
        <v>116</v>
      </c>
    </row>
    <row r="11" spans="1:36" ht="15" customHeight="1" x14ac:dyDescent="0.25">
      <c r="A11" s="12">
        <v>2023</v>
      </c>
      <c r="B11" s="3">
        <v>44927</v>
      </c>
      <c r="C11" s="3">
        <v>45016</v>
      </c>
      <c r="D11" s="12" t="s">
        <v>92</v>
      </c>
      <c r="E11">
        <v>3073</v>
      </c>
      <c r="F11" s="14" t="s">
        <v>137</v>
      </c>
      <c r="G11" s="14" t="s">
        <v>137</v>
      </c>
      <c r="H11" t="s">
        <v>138</v>
      </c>
      <c r="I11" s="8" t="s">
        <v>139</v>
      </c>
      <c r="J11" s="8" t="s">
        <v>140</v>
      </c>
      <c r="K11" s="8" t="s">
        <v>141</v>
      </c>
      <c r="L11" s="12" t="s">
        <v>101</v>
      </c>
      <c r="M11" s="8" t="s">
        <v>142</v>
      </c>
      <c r="N11" s="12" t="s">
        <v>103</v>
      </c>
      <c r="O11">
        <v>0</v>
      </c>
      <c r="P11">
        <v>0</v>
      </c>
      <c r="Q11" s="12" t="s">
        <v>117</v>
      </c>
      <c r="R11" s="12" t="s">
        <v>114</v>
      </c>
      <c r="S11" s="12" t="s">
        <v>115</v>
      </c>
      <c r="T11" s="12" t="s">
        <v>117</v>
      </c>
      <c r="U11" s="12" t="s">
        <v>114</v>
      </c>
      <c r="V11" s="12" t="s">
        <v>118</v>
      </c>
      <c r="W11" s="8" t="s">
        <v>142</v>
      </c>
      <c r="X11" s="15">
        <v>44959</v>
      </c>
      <c r="Y11" s="3">
        <v>44959</v>
      </c>
      <c r="Z11">
        <v>4</v>
      </c>
      <c r="AA11" s="18">
        <v>205.18</v>
      </c>
      <c r="AB11">
        <v>0</v>
      </c>
      <c r="AC11" s="3">
        <v>44964</v>
      </c>
      <c r="AD11" s="6" t="s">
        <v>192</v>
      </c>
      <c r="AE11">
        <v>4</v>
      </c>
      <c r="AF11" s="5" t="s">
        <v>224</v>
      </c>
      <c r="AG11" s="12" t="s">
        <v>122</v>
      </c>
      <c r="AH11" s="3">
        <v>45041</v>
      </c>
      <c r="AI11" s="3">
        <v>45041</v>
      </c>
      <c r="AJ11" s="12" t="s">
        <v>116</v>
      </c>
    </row>
    <row r="12" spans="1:36" ht="15" customHeight="1" x14ac:dyDescent="0.25">
      <c r="A12" s="8">
        <v>2023</v>
      </c>
      <c r="B12" s="3">
        <v>44927</v>
      </c>
      <c r="C12" s="3">
        <v>45016</v>
      </c>
      <c r="D12" s="12" t="s">
        <v>91</v>
      </c>
      <c r="E12" s="12">
        <v>4692</v>
      </c>
      <c r="F12" s="14" t="s">
        <v>130</v>
      </c>
      <c r="G12" s="14" t="s">
        <v>130</v>
      </c>
      <c r="H12" s="12" t="s">
        <v>131</v>
      </c>
      <c r="I12" s="8" t="s">
        <v>132</v>
      </c>
      <c r="J12" s="8" t="s">
        <v>133</v>
      </c>
      <c r="K12" s="8" t="s">
        <v>134</v>
      </c>
      <c r="L12" s="12" t="s">
        <v>101</v>
      </c>
      <c r="M12" s="8" t="s">
        <v>143</v>
      </c>
      <c r="N12" s="12" t="s">
        <v>103</v>
      </c>
      <c r="O12">
        <v>0</v>
      </c>
      <c r="P12">
        <v>0</v>
      </c>
      <c r="Q12" s="12" t="s">
        <v>117</v>
      </c>
      <c r="R12" s="12" t="s">
        <v>114</v>
      </c>
      <c r="S12" s="12" t="s">
        <v>115</v>
      </c>
      <c r="T12" s="12" t="s">
        <v>117</v>
      </c>
      <c r="U12" s="12" t="s">
        <v>114</v>
      </c>
      <c r="V12" s="12" t="s">
        <v>118</v>
      </c>
      <c r="W12" s="8" t="s">
        <v>143</v>
      </c>
      <c r="X12" s="3">
        <v>37624</v>
      </c>
      <c r="Y12" s="3">
        <v>44929</v>
      </c>
      <c r="Z12">
        <v>5</v>
      </c>
      <c r="AA12" s="18">
        <v>425</v>
      </c>
      <c r="AB12">
        <v>0</v>
      </c>
      <c r="AC12" s="3">
        <v>44944</v>
      </c>
      <c r="AD12" s="6" t="s">
        <v>193</v>
      </c>
      <c r="AE12">
        <v>5</v>
      </c>
      <c r="AF12" s="5" t="s">
        <v>224</v>
      </c>
      <c r="AG12" s="12" t="s">
        <v>122</v>
      </c>
      <c r="AH12" s="3">
        <v>45041</v>
      </c>
      <c r="AI12" s="3">
        <v>45041</v>
      </c>
      <c r="AJ12" s="12" t="s">
        <v>116</v>
      </c>
    </row>
    <row r="13" spans="1:36" ht="15" customHeight="1" x14ac:dyDescent="0.25">
      <c r="A13" s="8">
        <v>2023</v>
      </c>
      <c r="B13" s="3">
        <v>44927</v>
      </c>
      <c r="C13" s="3">
        <v>45016</v>
      </c>
      <c r="D13" s="12" t="s">
        <v>92</v>
      </c>
      <c r="E13" s="12">
        <v>9094</v>
      </c>
      <c r="F13" s="12" t="s">
        <v>119</v>
      </c>
      <c r="G13" s="12" t="s">
        <v>119</v>
      </c>
      <c r="H13" s="12" t="s">
        <v>131</v>
      </c>
      <c r="I13" s="8" t="s">
        <v>120</v>
      </c>
      <c r="J13" s="8" t="s">
        <v>136</v>
      </c>
      <c r="K13" s="8" t="s">
        <v>121</v>
      </c>
      <c r="L13" s="12" t="s">
        <v>101</v>
      </c>
      <c r="M13" s="8" t="s">
        <v>143</v>
      </c>
      <c r="N13" s="12" t="s">
        <v>103</v>
      </c>
      <c r="O13">
        <v>0</v>
      </c>
      <c r="P13">
        <v>0</v>
      </c>
      <c r="Q13" s="12" t="s">
        <v>117</v>
      </c>
      <c r="R13" s="12" t="s">
        <v>114</v>
      </c>
      <c r="S13" s="12" t="s">
        <v>115</v>
      </c>
      <c r="T13" s="12" t="s">
        <v>117</v>
      </c>
      <c r="U13" s="12" t="s">
        <v>114</v>
      </c>
      <c r="V13" s="12" t="s">
        <v>118</v>
      </c>
      <c r="W13" s="8" t="s">
        <v>143</v>
      </c>
      <c r="X13" s="3">
        <v>44929</v>
      </c>
      <c r="Y13" s="3">
        <v>44929</v>
      </c>
      <c r="Z13">
        <v>6</v>
      </c>
      <c r="AA13" s="18">
        <v>403.45</v>
      </c>
      <c r="AB13">
        <v>0</v>
      </c>
      <c r="AC13" s="3">
        <v>44944</v>
      </c>
      <c r="AD13" s="6" t="s">
        <v>194</v>
      </c>
      <c r="AE13" s="12">
        <v>6</v>
      </c>
      <c r="AF13" s="5" t="s">
        <v>224</v>
      </c>
      <c r="AG13" s="12" t="s">
        <v>122</v>
      </c>
      <c r="AH13" s="3">
        <v>45041</v>
      </c>
      <c r="AI13" s="3">
        <v>45041</v>
      </c>
      <c r="AJ13" s="12" t="s">
        <v>116</v>
      </c>
    </row>
    <row r="14" spans="1:36" ht="15" customHeight="1" x14ac:dyDescent="0.25">
      <c r="A14" s="8">
        <v>2023</v>
      </c>
      <c r="B14" s="3">
        <v>44927</v>
      </c>
      <c r="C14" s="3">
        <v>45016</v>
      </c>
      <c r="D14" s="12" t="s">
        <v>91</v>
      </c>
      <c r="E14">
        <v>4591</v>
      </c>
      <c r="F14" s="14" t="s">
        <v>144</v>
      </c>
      <c r="G14" s="14" t="s">
        <v>144</v>
      </c>
      <c r="H14" t="s">
        <v>145</v>
      </c>
      <c r="I14" s="8" t="s">
        <v>146</v>
      </c>
      <c r="J14" s="8" t="s">
        <v>147</v>
      </c>
      <c r="K14" s="8" t="s">
        <v>173</v>
      </c>
      <c r="L14" s="12" t="s">
        <v>101</v>
      </c>
      <c r="M14" s="8" t="s">
        <v>148</v>
      </c>
      <c r="N14" s="12" t="s">
        <v>103</v>
      </c>
      <c r="O14">
        <v>0</v>
      </c>
      <c r="P14">
        <v>0</v>
      </c>
      <c r="Q14" s="12" t="s">
        <v>117</v>
      </c>
      <c r="R14" s="12" t="s">
        <v>114</v>
      </c>
      <c r="S14" s="12" t="s">
        <v>115</v>
      </c>
      <c r="T14" s="12" t="s">
        <v>117</v>
      </c>
      <c r="U14" s="12" t="s">
        <v>114</v>
      </c>
      <c r="V14" s="12" t="s">
        <v>118</v>
      </c>
      <c r="W14" s="8" t="s">
        <v>148</v>
      </c>
      <c r="X14" s="3">
        <v>44967</v>
      </c>
      <c r="Y14" s="3">
        <v>44967</v>
      </c>
      <c r="Z14">
        <v>7</v>
      </c>
      <c r="AA14" s="18">
        <v>445.1</v>
      </c>
      <c r="AB14">
        <v>0</v>
      </c>
      <c r="AC14" s="3">
        <v>44978</v>
      </c>
      <c r="AD14" s="6" t="s">
        <v>195</v>
      </c>
      <c r="AE14">
        <v>7</v>
      </c>
      <c r="AF14" s="5" t="s">
        <v>224</v>
      </c>
      <c r="AG14" s="12" t="s">
        <v>122</v>
      </c>
      <c r="AH14" s="3">
        <v>45041</v>
      </c>
      <c r="AI14" s="3">
        <v>45041</v>
      </c>
      <c r="AJ14" s="12" t="s">
        <v>116</v>
      </c>
    </row>
    <row r="15" spans="1:36" ht="15" customHeight="1" x14ac:dyDescent="0.25">
      <c r="A15" s="8">
        <v>2023</v>
      </c>
      <c r="B15" s="3">
        <v>44927</v>
      </c>
      <c r="C15" s="3">
        <v>45016</v>
      </c>
      <c r="D15" s="12" t="s">
        <v>92</v>
      </c>
      <c r="E15">
        <v>3094</v>
      </c>
      <c r="F15" s="14" t="s">
        <v>149</v>
      </c>
      <c r="G15" s="14" t="s">
        <v>149</v>
      </c>
      <c r="H15" t="s">
        <v>150</v>
      </c>
      <c r="I15" s="8" t="s">
        <v>151</v>
      </c>
      <c r="J15" s="8" t="s">
        <v>152</v>
      </c>
      <c r="K15" s="8" t="s">
        <v>153</v>
      </c>
      <c r="L15" s="12" t="s">
        <v>101</v>
      </c>
      <c r="M15" s="8" t="s">
        <v>154</v>
      </c>
      <c r="N15" s="12" t="s">
        <v>103</v>
      </c>
      <c r="O15" s="12">
        <v>0</v>
      </c>
      <c r="P15" s="12">
        <v>0</v>
      </c>
      <c r="Q15" s="12" t="s">
        <v>117</v>
      </c>
      <c r="R15" s="12" t="s">
        <v>114</v>
      </c>
      <c r="S15" s="12" t="s">
        <v>115</v>
      </c>
      <c r="T15" s="12" t="s">
        <v>117</v>
      </c>
      <c r="U15" s="12" t="s">
        <v>114</v>
      </c>
      <c r="V15" s="12" t="s">
        <v>118</v>
      </c>
      <c r="W15" s="8" t="s">
        <v>154</v>
      </c>
      <c r="X15" s="3">
        <v>44999</v>
      </c>
      <c r="Y15" s="3">
        <v>44999</v>
      </c>
      <c r="Z15">
        <v>8</v>
      </c>
      <c r="AA15" s="18">
        <v>196.56</v>
      </c>
      <c r="AB15">
        <v>62</v>
      </c>
      <c r="AC15" s="3">
        <v>45000</v>
      </c>
      <c r="AD15" s="6" t="s">
        <v>196</v>
      </c>
      <c r="AE15">
        <v>8</v>
      </c>
      <c r="AF15" s="5" t="s">
        <v>224</v>
      </c>
      <c r="AG15" s="12" t="s">
        <v>122</v>
      </c>
      <c r="AH15" s="3">
        <v>45041</v>
      </c>
      <c r="AI15" s="3">
        <v>45041</v>
      </c>
      <c r="AJ15" s="12" t="s">
        <v>116</v>
      </c>
    </row>
    <row r="16" spans="1:36" ht="15" customHeight="1" x14ac:dyDescent="0.25">
      <c r="A16" s="12">
        <v>2023</v>
      </c>
      <c r="B16" s="3">
        <v>44927</v>
      </c>
      <c r="C16" s="3">
        <v>45016</v>
      </c>
      <c r="D16" s="12" t="s">
        <v>91</v>
      </c>
      <c r="E16" s="12">
        <v>4692</v>
      </c>
      <c r="F16" s="14" t="s">
        <v>130</v>
      </c>
      <c r="G16" s="14" t="s">
        <v>130</v>
      </c>
      <c r="H16" s="12" t="s">
        <v>131</v>
      </c>
      <c r="I16" s="8" t="s">
        <v>132</v>
      </c>
      <c r="J16" s="8" t="s">
        <v>133</v>
      </c>
      <c r="K16" s="8" t="s">
        <v>134</v>
      </c>
      <c r="L16" s="12" t="s">
        <v>101</v>
      </c>
      <c r="M16" s="8" t="s">
        <v>155</v>
      </c>
      <c r="N16" s="12" t="s">
        <v>103</v>
      </c>
      <c r="O16" s="12">
        <v>0</v>
      </c>
      <c r="P16" s="12">
        <v>0</v>
      </c>
      <c r="Q16" s="12" t="s">
        <v>117</v>
      </c>
      <c r="R16" s="12" t="s">
        <v>114</v>
      </c>
      <c r="S16" s="12" t="s">
        <v>115</v>
      </c>
      <c r="T16" s="12" t="s">
        <v>117</v>
      </c>
      <c r="U16" s="12" t="s">
        <v>114</v>
      </c>
      <c r="V16" s="12" t="s">
        <v>118</v>
      </c>
      <c r="W16" s="8" t="s">
        <v>155</v>
      </c>
      <c r="X16" s="3">
        <v>44993</v>
      </c>
      <c r="Y16" s="3">
        <v>44993</v>
      </c>
      <c r="Z16">
        <v>9</v>
      </c>
      <c r="AA16" s="18">
        <v>456.03</v>
      </c>
      <c r="AB16">
        <v>0</v>
      </c>
      <c r="AC16" s="3">
        <v>45000</v>
      </c>
      <c r="AD16" s="6" t="s">
        <v>197</v>
      </c>
      <c r="AE16">
        <v>9</v>
      </c>
      <c r="AF16" s="5" t="s">
        <v>224</v>
      </c>
      <c r="AG16" s="12" t="s">
        <v>122</v>
      </c>
      <c r="AH16" s="3">
        <v>45041</v>
      </c>
      <c r="AI16" s="3">
        <v>45041</v>
      </c>
      <c r="AJ16" s="12" t="s">
        <v>116</v>
      </c>
    </row>
    <row r="17" spans="1:36" ht="15" customHeight="1" x14ac:dyDescent="0.25">
      <c r="A17" s="8">
        <v>2023</v>
      </c>
      <c r="B17" s="3">
        <v>44927</v>
      </c>
      <c r="C17" s="3">
        <v>45016</v>
      </c>
      <c r="D17" s="12" t="s">
        <v>92</v>
      </c>
      <c r="E17" s="12">
        <v>9094</v>
      </c>
      <c r="F17" s="12" t="s">
        <v>119</v>
      </c>
      <c r="G17" s="12" t="s">
        <v>119</v>
      </c>
      <c r="H17" s="12" t="s">
        <v>131</v>
      </c>
      <c r="I17" s="8" t="s">
        <v>120</v>
      </c>
      <c r="J17" s="8" t="s">
        <v>136</v>
      </c>
      <c r="K17" s="8" t="s">
        <v>121</v>
      </c>
      <c r="L17" s="12" t="s">
        <v>101</v>
      </c>
      <c r="M17" s="8" t="s">
        <v>156</v>
      </c>
      <c r="N17" s="12" t="s">
        <v>103</v>
      </c>
      <c r="O17" s="12">
        <v>0</v>
      </c>
      <c r="P17" s="12">
        <v>0</v>
      </c>
      <c r="Q17" s="12" t="s">
        <v>117</v>
      </c>
      <c r="R17" s="12" t="s">
        <v>114</v>
      </c>
      <c r="S17" s="12" t="s">
        <v>115</v>
      </c>
      <c r="T17" s="12" t="s">
        <v>117</v>
      </c>
      <c r="U17" s="12" t="s">
        <v>114</v>
      </c>
      <c r="V17" s="12" t="s">
        <v>118</v>
      </c>
      <c r="W17" s="8" t="s">
        <v>156</v>
      </c>
      <c r="X17" s="3">
        <v>44981</v>
      </c>
      <c r="Y17" s="3">
        <v>44981</v>
      </c>
      <c r="Z17">
        <v>10</v>
      </c>
      <c r="AA17" s="18">
        <v>341.38</v>
      </c>
      <c r="AB17">
        <v>0</v>
      </c>
      <c r="AC17" s="3">
        <v>44991</v>
      </c>
      <c r="AD17" s="6" t="s">
        <v>198</v>
      </c>
      <c r="AE17">
        <v>10</v>
      </c>
      <c r="AF17" s="5" t="s">
        <v>224</v>
      </c>
      <c r="AG17" s="12" t="s">
        <v>122</v>
      </c>
      <c r="AH17" s="3">
        <v>45041</v>
      </c>
      <c r="AI17" s="3">
        <v>45041</v>
      </c>
      <c r="AJ17" s="12" t="s">
        <v>116</v>
      </c>
    </row>
    <row r="18" spans="1:36" ht="15" customHeight="1" x14ac:dyDescent="0.25">
      <c r="A18" s="8">
        <v>2023</v>
      </c>
      <c r="B18" s="3">
        <v>44927</v>
      </c>
      <c r="C18" s="3">
        <v>45016</v>
      </c>
      <c r="D18" s="12" t="s">
        <v>90</v>
      </c>
      <c r="E18">
        <v>3</v>
      </c>
      <c r="F18" s="16" t="s">
        <v>157</v>
      </c>
      <c r="G18" s="16" t="s">
        <v>157</v>
      </c>
      <c r="H18" t="s">
        <v>158</v>
      </c>
      <c r="I18" s="8" t="s">
        <v>159</v>
      </c>
      <c r="J18" s="8" t="s">
        <v>160</v>
      </c>
      <c r="K18" s="8" t="s">
        <v>161</v>
      </c>
      <c r="L18" s="12" t="s">
        <v>101</v>
      </c>
      <c r="M18" s="8" t="s">
        <v>163</v>
      </c>
      <c r="N18" s="12" t="s">
        <v>103</v>
      </c>
      <c r="O18" s="12">
        <v>0</v>
      </c>
      <c r="P18" s="12">
        <v>0</v>
      </c>
      <c r="Q18" s="12" t="s">
        <v>117</v>
      </c>
      <c r="R18" s="12" t="s">
        <v>114</v>
      </c>
      <c r="S18" s="12" t="s">
        <v>115</v>
      </c>
      <c r="T18" s="12" t="s">
        <v>117</v>
      </c>
      <c r="U18" s="12" t="s">
        <v>114</v>
      </c>
      <c r="V18" s="12" t="s">
        <v>118</v>
      </c>
      <c r="W18" s="8" t="s">
        <v>163</v>
      </c>
      <c r="X18" s="3">
        <v>44995</v>
      </c>
      <c r="Y18" s="3">
        <v>44995</v>
      </c>
      <c r="Z18">
        <v>11</v>
      </c>
      <c r="AA18" s="18">
        <v>196.56</v>
      </c>
      <c r="AB18">
        <v>0</v>
      </c>
      <c r="AC18" s="3">
        <v>44995</v>
      </c>
      <c r="AD18" s="6" t="s">
        <v>199</v>
      </c>
      <c r="AE18">
        <v>11</v>
      </c>
      <c r="AF18" s="5" t="s">
        <v>224</v>
      </c>
      <c r="AG18" s="12" t="s">
        <v>122</v>
      </c>
      <c r="AH18" s="3">
        <v>45041</v>
      </c>
      <c r="AI18" s="3">
        <v>45041</v>
      </c>
      <c r="AJ18" s="12" t="s">
        <v>116</v>
      </c>
    </row>
    <row r="19" spans="1:36" ht="15" customHeight="1" x14ac:dyDescent="0.25">
      <c r="A19" s="12">
        <v>2023</v>
      </c>
      <c r="B19" s="3">
        <v>44927</v>
      </c>
      <c r="C19" s="3">
        <v>45016</v>
      </c>
      <c r="D19" s="12" t="s">
        <v>91</v>
      </c>
      <c r="E19" s="12">
        <v>4692</v>
      </c>
      <c r="F19" s="14" t="s">
        <v>130</v>
      </c>
      <c r="G19" s="14" t="s">
        <v>130</v>
      </c>
      <c r="H19" s="12" t="s">
        <v>131</v>
      </c>
      <c r="I19" s="8" t="s">
        <v>132</v>
      </c>
      <c r="J19" s="8" t="s">
        <v>133</v>
      </c>
      <c r="K19" s="8" t="s">
        <v>134</v>
      </c>
      <c r="L19" s="12" t="s">
        <v>101</v>
      </c>
      <c r="M19" s="8" t="s">
        <v>164</v>
      </c>
      <c r="N19" s="12" t="s">
        <v>103</v>
      </c>
      <c r="O19" s="12">
        <v>0</v>
      </c>
      <c r="P19" s="12">
        <v>0</v>
      </c>
      <c r="Q19" s="12" t="s">
        <v>117</v>
      </c>
      <c r="R19" s="12" t="s">
        <v>114</v>
      </c>
      <c r="S19" s="12" t="s">
        <v>115</v>
      </c>
      <c r="T19" s="12" t="s">
        <v>117</v>
      </c>
      <c r="U19" s="12" t="s">
        <v>114</v>
      </c>
      <c r="V19" s="12" t="s">
        <v>118</v>
      </c>
      <c r="W19" s="8" t="s">
        <v>164</v>
      </c>
      <c r="X19" s="15">
        <v>44981</v>
      </c>
      <c r="Y19" s="3">
        <v>44981</v>
      </c>
      <c r="Z19">
        <v>12</v>
      </c>
      <c r="AA19" s="18">
        <v>331.03</v>
      </c>
      <c r="AB19">
        <v>0</v>
      </c>
      <c r="AC19" s="3">
        <v>44992</v>
      </c>
      <c r="AD19" s="6" t="s">
        <v>200</v>
      </c>
      <c r="AE19">
        <v>12</v>
      </c>
      <c r="AF19" s="5" t="s">
        <v>224</v>
      </c>
      <c r="AG19" s="12" t="s">
        <v>122</v>
      </c>
      <c r="AH19" s="3">
        <v>45041</v>
      </c>
      <c r="AI19" s="3">
        <v>45041</v>
      </c>
      <c r="AJ19" s="12" t="s">
        <v>116</v>
      </c>
    </row>
    <row r="20" spans="1:36" ht="15" customHeight="1" x14ac:dyDescent="0.25">
      <c r="A20">
        <v>2023</v>
      </c>
      <c r="B20" s="3">
        <v>44927</v>
      </c>
      <c r="C20" s="3">
        <v>45016</v>
      </c>
      <c r="D20" s="17" t="s">
        <v>91</v>
      </c>
      <c r="E20" s="17">
        <v>4692</v>
      </c>
      <c r="F20" s="14" t="s">
        <v>130</v>
      </c>
      <c r="G20" s="14" t="s">
        <v>130</v>
      </c>
      <c r="H20" s="17" t="s">
        <v>131</v>
      </c>
      <c r="I20" s="8" t="s">
        <v>132</v>
      </c>
      <c r="J20" s="8" t="s">
        <v>133</v>
      </c>
      <c r="K20" s="8" t="s">
        <v>134</v>
      </c>
      <c r="L20" s="17" t="s">
        <v>101</v>
      </c>
      <c r="M20" s="8" t="s">
        <v>165</v>
      </c>
      <c r="N20" s="17" t="s">
        <v>103</v>
      </c>
      <c r="O20">
        <v>0</v>
      </c>
      <c r="P20">
        <v>0</v>
      </c>
      <c r="Q20" s="17" t="s">
        <v>117</v>
      </c>
      <c r="R20" s="17" t="s">
        <v>114</v>
      </c>
      <c r="S20" s="17" t="s">
        <v>115</v>
      </c>
      <c r="T20" s="17" t="s">
        <v>117</v>
      </c>
      <c r="U20" s="17" t="s">
        <v>114</v>
      </c>
      <c r="V20" s="17" t="s">
        <v>118</v>
      </c>
      <c r="W20" s="8" t="s">
        <v>165</v>
      </c>
      <c r="X20" s="3">
        <v>44986</v>
      </c>
      <c r="Y20" s="3">
        <v>44986</v>
      </c>
      <c r="Z20">
        <v>13</v>
      </c>
      <c r="AA20" s="18">
        <v>389.66</v>
      </c>
      <c r="AB20">
        <v>0</v>
      </c>
      <c r="AC20" s="3">
        <v>44998</v>
      </c>
      <c r="AD20" s="6" t="s">
        <v>201</v>
      </c>
      <c r="AE20">
        <v>13</v>
      </c>
      <c r="AF20" s="5" t="s">
        <v>224</v>
      </c>
      <c r="AG20" s="17" t="s">
        <v>122</v>
      </c>
      <c r="AH20" s="3">
        <v>45041</v>
      </c>
      <c r="AI20" s="3">
        <v>45041</v>
      </c>
      <c r="AJ20" s="17" t="s">
        <v>116</v>
      </c>
    </row>
    <row r="21" spans="1:36" ht="15" customHeight="1" x14ac:dyDescent="0.25">
      <c r="A21" s="8">
        <v>2023</v>
      </c>
      <c r="B21" s="3">
        <v>44927</v>
      </c>
      <c r="C21" s="3">
        <v>45016</v>
      </c>
      <c r="D21" s="17" t="s">
        <v>91</v>
      </c>
      <c r="E21" s="17">
        <v>4591</v>
      </c>
      <c r="F21" s="14" t="s">
        <v>144</v>
      </c>
      <c r="G21" s="14" t="s">
        <v>144</v>
      </c>
      <c r="H21" s="17" t="s">
        <v>145</v>
      </c>
      <c r="I21" s="8" t="s">
        <v>146</v>
      </c>
      <c r="J21" s="8" t="s">
        <v>147</v>
      </c>
      <c r="K21" s="8" t="s">
        <v>173</v>
      </c>
      <c r="L21" s="17" t="s">
        <v>101</v>
      </c>
      <c r="M21" s="8" t="s">
        <v>166</v>
      </c>
      <c r="N21" s="17" t="s">
        <v>103</v>
      </c>
      <c r="O21">
        <v>0</v>
      </c>
      <c r="P21">
        <v>0</v>
      </c>
      <c r="Q21" s="17" t="s">
        <v>117</v>
      </c>
      <c r="R21" s="17" t="s">
        <v>114</v>
      </c>
      <c r="S21" s="17" t="s">
        <v>115</v>
      </c>
      <c r="T21" s="17" t="s">
        <v>117</v>
      </c>
      <c r="U21" s="17" t="s">
        <v>114</v>
      </c>
      <c r="V21" s="17" t="s">
        <v>118</v>
      </c>
      <c r="W21" s="8" t="s">
        <v>166</v>
      </c>
      <c r="X21" s="3">
        <v>44964</v>
      </c>
      <c r="Y21" s="3">
        <v>44964</v>
      </c>
      <c r="Z21">
        <v>14</v>
      </c>
      <c r="AA21" s="18">
        <v>1018.97</v>
      </c>
      <c r="AB21">
        <v>0</v>
      </c>
      <c r="AC21" s="3">
        <v>44965</v>
      </c>
      <c r="AD21" s="6" t="s">
        <v>202</v>
      </c>
      <c r="AE21">
        <v>14</v>
      </c>
      <c r="AF21" s="5" t="s">
        <v>224</v>
      </c>
      <c r="AG21" s="17" t="s">
        <v>122</v>
      </c>
      <c r="AH21" s="3">
        <v>45041</v>
      </c>
      <c r="AI21" s="3">
        <v>45041</v>
      </c>
      <c r="AJ21" s="17" t="s">
        <v>116</v>
      </c>
    </row>
    <row r="22" spans="1:36" ht="15" customHeight="1" x14ac:dyDescent="0.25">
      <c r="A22" s="8">
        <v>2023</v>
      </c>
      <c r="B22" s="3">
        <v>44927</v>
      </c>
      <c r="C22" s="3">
        <v>45016</v>
      </c>
      <c r="D22" s="17" t="s">
        <v>92</v>
      </c>
      <c r="E22">
        <v>3132</v>
      </c>
      <c r="F22" s="16" t="s">
        <v>169</v>
      </c>
      <c r="G22" s="16" t="s">
        <v>169</v>
      </c>
      <c r="H22" s="17" t="s">
        <v>131</v>
      </c>
      <c r="I22" s="8" t="s">
        <v>170</v>
      </c>
      <c r="J22" s="8" t="s">
        <v>172</v>
      </c>
      <c r="K22" s="8" t="s">
        <v>171</v>
      </c>
      <c r="L22" s="17" t="s">
        <v>101</v>
      </c>
      <c r="M22" s="8" t="s">
        <v>174</v>
      </c>
      <c r="N22" s="17" t="s">
        <v>103</v>
      </c>
      <c r="O22" s="17">
        <v>0</v>
      </c>
      <c r="P22" s="17">
        <v>0</v>
      </c>
      <c r="Q22" s="17" t="s">
        <v>117</v>
      </c>
      <c r="R22" s="17" t="s">
        <v>114</v>
      </c>
      <c r="S22" s="17" t="s">
        <v>115</v>
      </c>
      <c r="T22" s="17" t="s">
        <v>117</v>
      </c>
      <c r="U22" s="17" t="s">
        <v>114</v>
      </c>
      <c r="V22" s="17" t="s">
        <v>118</v>
      </c>
      <c r="W22" s="8" t="s">
        <v>174</v>
      </c>
      <c r="X22" s="3">
        <v>44970</v>
      </c>
      <c r="Y22" s="3">
        <v>44970</v>
      </c>
      <c r="Z22">
        <v>15</v>
      </c>
      <c r="AA22" s="18">
        <v>506.9</v>
      </c>
      <c r="AB22">
        <v>12</v>
      </c>
      <c r="AC22" s="3">
        <v>44971</v>
      </c>
      <c r="AD22" s="6" t="s">
        <v>203</v>
      </c>
      <c r="AE22">
        <v>15</v>
      </c>
      <c r="AF22" s="5" t="s">
        <v>224</v>
      </c>
      <c r="AG22" s="17" t="s">
        <v>122</v>
      </c>
      <c r="AH22" s="3">
        <v>45041</v>
      </c>
      <c r="AI22" s="3">
        <v>45041</v>
      </c>
      <c r="AJ22" s="17" t="s">
        <v>116</v>
      </c>
    </row>
    <row r="23" spans="1:36" ht="15" customHeight="1" x14ac:dyDescent="0.25">
      <c r="A23" s="8">
        <v>2023</v>
      </c>
      <c r="B23" s="3">
        <v>44927</v>
      </c>
      <c r="C23" s="3">
        <v>45016</v>
      </c>
      <c r="D23" s="17" t="s">
        <v>90</v>
      </c>
      <c r="E23">
        <v>2</v>
      </c>
      <c r="F23" s="16" t="s">
        <v>175</v>
      </c>
      <c r="G23" s="16" t="s">
        <v>175</v>
      </c>
      <c r="H23" t="s">
        <v>176</v>
      </c>
      <c r="I23" s="8" t="s">
        <v>177</v>
      </c>
      <c r="J23" s="8" t="s">
        <v>178</v>
      </c>
      <c r="K23" s="8" t="s">
        <v>179</v>
      </c>
      <c r="L23" s="17" t="s">
        <v>101</v>
      </c>
      <c r="M23" s="8" t="s">
        <v>180</v>
      </c>
      <c r="N23" s="17" t="s">
        <v>103</v>
      </c>
      <c r="O23" s="17">
        <v>2</v>
      </c>
      <c r="P23" s="17">
        <v>255.74</v>
      </c>
      <c r="Q23" s="17" t="s">
        <v>117</v>
      </c>
      <c r="R23" s="17" t="s">
        <v>114</v>
      </c>
      <c r="S23" s="17" t="s">
        <v>115</v>
      </c>
      <c r="T23" s="17" t="s">
        <v>117</v>
      </c>
      <c r="U23" s="17" t="s">
        <v>114</v>
      </c>
      <c r="V23" s="17" t="s">
        <v>118</v>
      </c>
      <c r="W23" s="8" t="s">
        <v>180</v>
      </c>
      <c r="X23" s="3">
        <v>44931</v>
      </c>
      <c r="Y23" s="3">
        <v>37261</v>
      </c>
      <c r="Z23">
        <v>16</v>
      </c>
      <c r="AA23" s="18">
        <v>890.52</v>
      </c>
      <c r="AB23">
        <v>0</v>
      </c>
      <c r="AC23" s="3">
        <v>44937</v>
      </c>
      <c r="AD23" s="6" t="s">
        <v>204</v>
      </c>
      <c r="AE23">
        <v>16</v>
      </c>
      <c r="AF23" s="5" t="s">
        <v>224</v>
      </c>
      <c r="AG23" s="17" t="s">
        <v>122</v>
      </c>
      <c r="AH23" s="3">
        <v>45041</v>
      </c>
      <c r="AI23" s="3">
        <v>45041</v>
      </c>
      <c r="AJ23" s="17" t="s">
        <v>116</v>
      </c>
    </row>
    <row r="24" spans="1:36" ht="15" customHeight="1" x14ac:dyDescent="0.25">
      <c r="A24" s="8">
        <v>2023</v>
      </c>
      <c r="B24" s="3">
        <v>44927</v>
      </c>
      <c r="C24" s="3">
        <v>45016</v>
      </c>
      <c r="D24" s="17" t="s">
        <v>91</v>
      </c>
      <c r="E24" s="17">
        <v>4591</v>
      </c>
      <c r="F24" s="14" t="s">
        <v>144</v>
      </c>
      <c r="G24" s="14" t="s">
        <v>144</v>
      </c>
      <c r="H24" s="17" t="s">
        <v>145</v>
      </c>
      <c r="I24" s="8" t="s">
        <v>146</v>
      </c>
      <c r="J24" s="8" t="s">
        <v>147</v>
      </c>
      <c r="K24" s="8" t="s">
        <v>173</v>
      </c>
      <c r="L24" s="17" t="s">
        <v>101</v>
      </c>
      <c r="M24" s="8" t="s">
        <v>181</v>
      </c>
      <c r="N24" s="17" t="s">
        <v>103</v>
      </c>
      <c r="O24">
        <v>0</v>
      </c>
      <c r="P24">
        <v>0</v>
      </c>
      <c r="Q24" s="17" t="s">
        <v>117</v>
      </c>
      <c r="R24" s="17" t="s">
        <v>114</v>
      </c>
      <c r="S24" s="17" t="s">
        <v>115</v>
      </c>
      <c r="T24" s="17" t="s">
        <v>117</v>
      </c>
      <c r="U24" s="17" t="s">
        <v>114</v>
      </c>
      <c r="V24" s="17" t="s">
        <v>118</v>
      </c>
      <c r="W24" s="8" t="s">
        <v>181</v>
      </c>
      <c r="X24" s="3">
        <v>44946</v>
      </c>
      <c r="Y24" s="3">
        <v>44946</v>
      </c>
      <c r="Z24">
        <v>17</v>
      </c>
      <c r="AA24" s="18">
        <v>118.97</v>
      </c>
      <c r="AB24">
        <v>0</v>
      </c>
      <c r="AC24" s="3">
        <v>44957</v>
      </c>
      <c r="AD24" s="6" t="s">
        <v>205</v>
      </c>
      <c r="AE24">
        <v>17</v>
      </c>
      <c r="AF24" s="5" t="s">
        <v>224</v>
      </c>
      <c r="AG24" s="17" t="s">
        <v>122</v>
      </c>
      <c r="AH24" s="3">
        <v>45041</v>
      </c>
      <c r="AI24" s="3">
        <v>45041</v>
      </c>
      <c r="AJ24" s="17" t="s">
        <v>116</v>
      </c>
    </row>
    <row r="25" spans="1:36" ht="15" customHeight="1" x14ac:dyDescent="0.25">
      <c r="A25" s="8">
        <v>2023</v>
      </c>
      <c r="B25" s="3">
        <v>44927</v>
      </c>
      <c r="C25" s="3">
        <v>45016</v>
      </c>
      <c r="D25" s="17" t="s">
        <v>90</v>
      </c>
      <c r="E25">
        <v>4</v>
      </c>
      <c r="F25" s="16" t="s">
        <v>182</v>
      </c>
      <c r="G25" s="16" t="s">
        <v>182</v>
      </c>
      <c r="H25" t="s">
        <v>183</v>
      </c>
      <c r="I25" s="8" t="s">
        <v>184</v>
      </c>
      <c r="J25" s="8" t="s">
        <v>185</v>
      </c>
      <c r="K25" s="8" t="s">
        <v>186</v>
      </c>
      <c r="L25" s="17" t="s">
        <v>101</v>
      </c>
      <c r="M25" s="8" t="s">
        <v>187</v>
      </c>
      <c r="N25" s="17" t="s">
        <v>103</v>
      </c>
      <c r="O25">
        <v>1</v>
      </c>
      <c r="P25">
        <v>300</v>
      </c>
      <c r="Q25" s="17" t="s">
        <v>117</v>
      </c>
      <c r="R25" s="17" t="s">
        <v>114</v>
      </c>
      <c r="S25" s="17" t="s">
        <v>115</v>
      </c>
      <c r="T25" s="17" t="s">
        <v>117</v>
      </c>
      <c r="U25" s="17" t="s">
        <v>114</v>
      </c>
      <c r="V25" s="17" t="s">
        <v>118</v>
      </c>
      <c r="W25" s="8" t="s">
        <v>187</v>
      </c>
      <c r="X25" s="3">
        <v>37329</v>
      </c>
      <c r="Y25" s="3">
        <v>44999</v>
      </c>
      <c r="Z25">
        <v>18</v>
      </c>
      <c r="AA25" s="18">
        <v>1146.56</v>
      </c>
      <c r="AB25">
        <v>170</v>
      </c>
      <c r="AC25" s="3">
        <v>45000</v>
      </c>
      <c r="AD25" s="6" t="s">
        <v>206</v>
      </c>
      <c r="AE25">
        <v>18</v>
      </c>
      <c r="AF25" s="5" t="s">
        <v>224</v>
      </c>
      <c r="AG25" s="17" t="s">
        <v>122</v>
      </c>
      <c r="AH25" s="3">
        <v>45041</v>
      </c>
      <c r="AI25" s="3">
        <v>45041</v>
      </c>
      <c r="AJ25" s="17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5">
      <formula1>Hidden_13</formula1>
    </dataValidation>
    <dataValidation type="list" allowBlank="1" showErrorMessage="1" sqref="L8:L25">
      <formula1>Hidden_211</formula1>
    </dataValidation>
    <dataValidation type="list" allowBlank="1" showErrorMessage="1" sqref="N8:N25">
      <formula1>Hidden_313</formula1>
    </dataValidation>
  </dataValidations>
  <hyperlinks>
    <hyperlink ref="AD9" r:id="rId1"/>
    <hyperlink ref="AD10" r:id="rId2"/>
    <hyperlink ref="AD11" r:id="rId3"/>
    <hyperlink ref="AD12" r:id="rId4"/>
    <hyperlink ref="AD13" r:id="rId5"/>
    <hyperlink ref="AD14" r:id="rId6"/>
    <hyperlink ref="AD15" r:id="rId7"/>
    <hyperlink ref="AD16" r:id="rId8"/>
    <hyperlink ref="AD17" r:id="rId9"/>
    <hyperlink ref="AD18" r:id="rId10"/>
    <hyperlink ref="AD19" r:id="rId11"/>
    <hyperlink ref="AD20" r:id="rId12"/>
    <hyperlink ref="AD21" r:id="rId13"/>
    <hyperlink ref="AD22" r:id="rId14"/>
    <hyperlink ref="AD23" r:id="rId15"/>
    <hyperlink ref="AD24" r:id="rId16"/>
    <hyperlink ref="AD25" r:id="rId17"/>
    <hyperlink ref="AD8" r:id="rId18"/>
    <hyperlink ref="AF8" r:id="rId19"/>
  </hyperlinks>
  <pageMargins left="0.7" right="0.7" top="0.75" bottom="0.75" header="0.3" footer="0.3"/>
  <pageSetup orientation="portrait" horizontalDpi="0" verticalDpi="0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topLeftCell="D24" workbookViewId="0">
      <selection activeCell="E24" sqref="E1:X1048576"/>
    </sheetView>
  </sheetViews>
  <sheetFormatPr baseColWidth="10" defaultColWidth="9.140625" defaultRowHeight="15" x14ac:dyDescent="0.25"/>
  <cols>
    <col min="1" max="1" width="3.42578125" bestFit="1" customWidth="1"/>
    <col min="2" max="2" width="41" customWidth="1"/>
    <col min="3" max="3" width="52.85546875" customWidth="1"/>
    <col min="4" max="4" width="46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11">
        <v>37203</v>
      </c>
      <c r="C4" s="11" t="s">
        <v>123</v>
      </c>
      <c r="D4" s="18">
        <v>98.28</v>
      </c>
    </row>
    <row r="5" spans="1:4" x14ac:dyDescent="0.25">
      <c r="A5">
        <v>1</v>
      </c>
      <c r="B5" s="17">
        <v>37502</v>
      </c>
      <c r="C5" s="17" t="s">
        <v>167</v>
      </c>
      <c r="D5" s="18">
        <v>129.31</v>
      </c>
    </row>
    <row r="6" spans="1:4" x14ac:dyDescent="0.25">
      <c r="A6">
        <v>2</v>
      </c>
      <c r="B6" s="17">
        <v>37203</v>
      </c>
      <c r="C6" s="17" t="s">
        <v>123</v>
      </c>
      <c r="D6" s="18">
        <v>189.66</v>
      </c>
    </row>
    <row r="7" spans="1:4" x14ac:dyDescent="0.25">
      <c r="A7" s="17">
        <v>2</v>
      </c>
      <c r="B7" s="17">
        <v>37502</v>
      </c>
      <c r="C7" s="17" t="s">
        <v>167</v>
      </c>
      <c r="D7" s="18">
        <v>228.44</v>
      </c>
    </row>
    <row r="8" spans="1:4" x14ac:dyDescent="0.25">
      <c r="A8" s="8">
        <v>3</v>
      </c>
      <c r="B8" s="17">
        <v>37203</v>
      </c>
      <c r="C8" s="17" t="s">
        <v>123</v>
      </c>
      <c r="D8" s="18">
        <v>189.66</v>
      </c>
    </row>
    <row r="9" spans="1:4" x14ac:dyDescent="0.25">
      <c r="A9" s="8">
        <v>3</v>
      </c>
      <c r="B9" s="17">
        <v>37502</v>
      </c>
      <c r="C9" s="17" t="s">
        <v>167</v>
      </c>
      <c r="D9" s="18">
        <v>228.44</v>
      </c>
    </row>
    <row r="10" spans="1:4" x14ac:dyDescent="0.25">
      <c r="A10" s="8">
        <v>4</v>
      </c>
      <c r="B10" s="17">
        <v>37203</v>
      </c>
      <c r="C10" s="17" t="s">
        <v>123</v>
      </c>
      <c r="D10" s="18">
        <v>205.18</v>
      </c>
    </row>
    <row r="11" spans="1:4" x14ac:dyDescent="0.25">
      <c r="A11" s="8">
        <v>5</v>
      </c>
      <c r="B11" s="17">
        <v>37203</v>
      </c>
      <c r="C11" s="17" t="s">
        <v>123</v>
      </c>
      <c r="D11" s="18">
        <v>196.56</v>
      </c>
    </row>
    <row r="12" spans="1:4" x14ac:dyDescent="0.25">
      <c r="A12" s="8">
        <v>5</v>
      </c>
      <c r="B12" s="17">
        <v>37502</v>
      </c>
      <c r="C12" s="17" t="s">
        <v>167</v>
      </c>
      <c r="D12" s="18">
        <v>228.44</v>
      </c>
    </row>
    <row r="13" spans="1:4" x14ac:dyDescent="0.25">
      <c r="A13" s="8">
        <v>6</v>
      </c>
      <c r="B13" s="17">
        <v>37203</v>
      </c>
      <c r="C13" s="17" t="s">
        <v>123</v>
      </c>
      <c r="D13" s="18">
        <v>196.56</v>
      </c>
    </row>
    <row r="14" spans="1:4" x14ac:dyDescent="0.25">
      <c r="A14" s="8">
        <v>6</v>
      </c>
      <c r="B14" s="17">
        <v>37502</v>
      </c>
      <c r="C14" s="17" t="s">
        <v>167</v>
      </c>
      <c r="D14" s="18">
        <v>206.89</v>
      </c>
    </row>
    <row r="15" spans="1:4" x14ac:dyDescent="0.25">
      <c r="A15" s="8">
        <v>7</v>
      </c>
      <c r="B15" s="17">
        <v>37203</v>
      </c>
      <c r="C15" s="17" t="s">
        <v>123</v>
      </c>
      <c r="D15" s="18">
        <v>189.66</v>
      </c>
    </row>
    <row r="16" spans="1:4" x14ac:dyDescent="0.25">
      <c r="A16" s="8">
        <v>7</v>
      </c>
      <c r="B16" s="17">
        <v>37502</v>
      </c>
      <c r="C16" s="17" t="s">
        <v>167</v>
      </c>
      <c r="D16" s="18">
        <v>255.44</v>
      </c>
    </row>
    <row r="17" spans="1:4" x14ac:dyDescent="0.25">
      <c r="A17" s="8">
        <v>8</v>
      </c>
      <c r="B17" s="17">
        <v>37203</v>
      </c>
      <c r="C17" s="17" t="s">
        <v>123</v>
      </c>
      <c r="D17" s="18">
        <v>196.56</v>
      </c>
    </row>
    <row r="18" spans="1:4" x14ac:dyDescent="0.25">
      <c r="A18" s="8">
        <v>9</v>
      </c>
      <c r="B18" s="17">
        <v>37203</v>
      </c>
      <c r="C18" s="17" t="s">
        <v>123</v>
      </c>
      <c r="D18" s="18">
        <v>189.66</v>
      </c>
    </row>
    <row r="19" spans="1:4" x14ac:dyDescent="0.25">
      <c r="A19" s="8">
        <v>9</v>
      </c>
      <c r="B19" s="17">
        <v>37502</v>
      </c>
      <c r="C19" s="17" t="s">
        <v>167</v>
      </c>
      <c r="D19" s="18">
        <v>266.37</v>
      </c>
    </row>
    <row r="20" spans="1:4" x14ac:dyDescent="0.25">
      <c r="A20" s="8">
        <v>10</v>
      </c>
      <c r="B20" s="17">
        <v>37203</v>
      </c>
      <c r="C20" s="17" t="s">
        <v>123</v>
      </c>
      <c r="D20" s="18">
        <v>189.66</v>
      </c>
    </row>
    <row r="21" spans="1:4" x14ac:dyDescent="0.25">
      <c r="A21" s="8">
        <v>10</v>
      </c>
      <c r="B21" s="17">
        <v>37502</v>
      </c>
      <c r="C21" s="17" t="s">
        <v>167</v>
      </c>
      <c r="D21" s="18">
        <v>151.72</v>
      </c>
    </row>
    <row r="22" spans="1:4" x14ac:dyDescent="0.25">
      <c r="A22" s="8">
        <v>11</v>
      </c>
      <c r="B22" s="17">
        <v>37203</v>
      </c>
      <c r="C22" s="17" t="s">
        <v>123</v>
      </c>
      <c r="D22" s="18">
        <v>196.56</v>
      </c>
    </row>
    <row r="23" spans="1:4" x14ac:dyDescent="0.25">
      <c r="A23" s="8">
        <v>12</v>
      </c>
      <c r="B23" s="17">
        <v>37203</v>
      </c>
      <c r="C23" s="17" t="s">
        <v>123</v>
      </c>
      <c r="D23" s="18">
        <v>189.66</v>
      </c>
    </row>
    <row r="24" spans="1:4" x14ac:dyDescent="0.25">
      <c r="A24" s="8">
        <v>12</v>
      </c>
      <c r="B24" s="17">
        <v>37502</v>
      </c>
      <c r="C24" s="17" t="s">
        <v>167</v>
      </c>
      <c r="D24" s="18">
        <v>141.37</v>
      </c>
    </row>
    <row r="25" spans="1:4" x14ac:dyDescent="0.25">
      <c r="A25" s="8">
        <v>13</v>
      </c>
      <c r="B25" s="17">
        <v>37203</v>
      </c>
      <c r="C25" s="17" t="s">
        <v>123</v>
      </c>
      <c r="D25" s="18">
        <v>189.66</v>
      </c>
    </row>
    <row r="26" spans="1:4" x14ac:dyDescent="0.25">
      <c r="A26" s="8">
        <v>13</v>
      </c>
      <c r="B26" s="17">
        <v>37502</v>
      </c>
      <c r="C26" s="17" t="s">
        <v>167</v>
      </c>
      <c r="D26" s="18">
        <v>200</v>
      </c>
    </row>
    <row r="27" spans="1:4" x14ac:dyDescent="0.25">
      <c r="A27" s="8">
        <v>14</v>
      </c>
      <c r="B27" s="17">
        <v>37204</v>
      </c>
      <c r="C27" s="17" t="s">
        <v>168</v>
      </c>
      <c r="D27" s="18">
        <v>501.73</v>
      </c>
    </row>
    <row r="28" spans="1:4" x14ac:dyDescent="0.25">
      <c r="A28" s="8">
        <v>14</v>
      </c>
      <c r="B28" s="17">
        <v>37502</v>
      </c>
      <c r="C28" s="17" t="s">
        <v>167</v>
      </c>
      <c r="D28" s="18">
        <v>517.24</v>
      </c>
    </row>
    <row r="29" spans="1:4" x14ac:dyDescent="0.25">
      <c r="A29" s="8">
        <v>15</v>
      </c>
      <c r="B29" s="17">
        <v>37204</v>
      </c>
      <c r="C29" s="17" t="s">
        <v>168</v>
      </c>
      <c r="D29" s="18">
        <v>506.9</v>
      </c>
    </row>
    <row r="30" spans="1:4" x14ac:dyDescent="0.25">
      <c r="A30" s="8">
        <v>16</v>
      </c>
      <c r="B30" s="17">
        <v>37204</v>
      </c>
      <c r="C30" s="17" t="s">
        <v>168</v>
      </c>
      <c r="D30" s="18">
        <v>506.9</v>
      </c>
    </row>
    <row r="31" spans="1:4" x14ac:dyDescent="0.25">
      <c r="A31" s="8">
        <v>16</v>
      </c>
      <c r="B31" s="17">
        <v>37502</v>
      </c>
      <c r="C31" s="17" t="s">
        <v>167</v>
      </c>
      <c r="D31" s="18">
        <v>383.62</v>
      </c>
    </row>
    <row r="32" spans="1:4" x14ac:dyDescent="0.25">
      <c r="A32" s="8">
        <v>17</v>
      </c>
      <c r="B32" s="17">
        <v>37204</v>
      </c>
      <c r="C32" s="17" t="s">
        <v>168</v>
      </c>
      <c r="D32" s="18">
        <v>118.97</v>
      </c>
    </row>
    <row r="33" spans="1:4" x14ac:dyDescent="0.25">
      <c r="A33" s="8">
        <v>18</v>
      </c>
      <c r="B33" s="17">
        <v>37204</v>
      </c>
      <c r="C33" s="17" t="s">
        <v>168</v>
      </c>
      <c r="D33" s="18">
        <v>546.55999999999995</v>
      </c>
    </row>
    <row r="34" spans="1:4" x14ac:dyDescent="0.25">
      <c r="A34" s="8">
        <v>18</v>
      </c>
      <c r="B34" s="17">
        <v>37502</v>
      </c>
      <c r="C34" s="17" t="s">
        <v>167</v>
      </c>
      <c r="D34" s="18">
        <v>600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19" workbookViewId="0">
      <selection activeCell="C19" sqref="C1:J1048576"/>
    </sheetView>
  </sheetViews>
  <sheetFormatPr baseColWidth="10" defaultColWidth="9.140625" defaultRowHeight="15" x14ac:dyDescent="0.25"/>
  <cols>
    <col min="1" max="1" width="5" bestFit="1" customWidth="1"/>
    <col min="2" max="2" width="90.28515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15" customHeight="1" x14ac:dyDescent="0.25">
      <c r="A4">
        <v>1</v>
      </c>
      <c r="B4" s="5" t="s">
        <v>188</v>
      </c>
    </row>
    <row r="5" spans="1:2" ht="15" customHeight="1" x14ac:dyDescent="0.25">
      <c r="A5">
        <v>2</v>
      </c>
      <c r="B5" s="6" t="s">
        <v>207</v>
      </c>
    </row>
    <row r="6" spans="1:2" ht="15" customHeight="1" x14ac:dyDescent="0.25">
      <c r="A6">
        <v>3</v>
      </c>
      <c r="B6" s="6" t="s">
        <v>208</v>
      </c>
    </row>
    <row r="7" spans="1:2" ht="15" customHeight="1" x14ac:dyDescent="0.25">
      <c r="A7">
        <v>4</v>
      </c>
      <c r="B7" s="6" t="s">
        <v>209</v>
      </c>
    </row>
    <row r="8" spans="1:2" ht="15" customHeight="1" x14ac:dyDescent="0.25">
      <c r="A8">
        <v>5</v>
      </c>
      <c r="B8" s="6" t="s">
        <v>210</v>
      </c>
    </row>
    <row r="9" spans="1:2" ht="15" customHeight="1" x14ac:dyDescent="0.25">
      <c r="A9">
        <v>6</v>
      </c>
      <c r="B9" s="6" t="s">
        <v>211</v>
      </c>
    </row>
    <row r="10" spans="1:2" ht="15" customHeight="1" x14ac:dyDescent="0.25">
      <c r="A10">
        <v>7</v>
      </c>
      <c r="B10" s="6" t="s">
        <v>212</v>
      </c>
    </row>
    <row r="11" spans="1:2" ht="15" customHeight="1" x14ac:dyDescent="0.25">
      <c r="A11">
        <v>8</v>
      </c>
      <c r="B11" s="6" t="s">
        <v>213</v>
      </c>
    </row>
    <row r="12" spans="1:2" ht="15" customHeight="1" x14ac:dyDescent="0.25">
      <c r="A12">
        <v>9</v>
      </c>
      <c r="B12" s="6" t="s">
        <v>214</v>
      </c>
    </row>
    <row r="13" spans="1:2" ht="15" customHeight="1" x14ac:dyDescent="0.25">
      <c r="A13">
        <v>10</v>
      </c>
      <c r="B13" s="6" t="s">
        <v>215</v>
      </c>
    </row>
    <row r="14" spans="1:2" ht="15" customHeight="1" x14ac:dyDescent="0.25">
      <c r="A14">
        <v>11</v>
      </c>
      <c r="B14" s="6" t="s">
        <v>216</v>
      </c>
    </row>
    <row r="15" spans="1:2" ht="15" customHeight="1" x14ac:dyDescent="0.25">
      <c r="A15">
        <v>12</v>
      </c>
      <c r="B15" s="6" t="s">
        <v>217</v>
      </c>
    </row>
    <row r="16" spans="1:2" ht="15" customHeight="1" x14ac:dyDescent="0.25">
      <c r="A16">
        <v>13</v>
      </c>
      <c r="B16" s="6" t="s">
        <v>218</v>
      </c>
    </row>
    <row r="17" spans="1:2" ht="15" customHeight="1" x14ac:dyDescent="0.25">
      <c r="A17">
        <v>14</v>
      </c>
      <c r="B17" s="6" t="s">
        <v>219</v>
      </c>
    </row>
    <row r="18" spans="1:2" ht="15" customHeight="1" x14ac:dyDescent="0.25">
      <c r="A18">
        <v>15</v>
      </c>
      <c r="B18" s="6" t="s">
        <v>220</v>
      </c>
    </row>
    <row r="19" spans="1:2" ht="15" customHeight="1" x14ac:dyDescent="0.25">
      <c r="A19">
        <v>16</v>
      </c>
      <c r="B19" s="6" t="s">
        <v>221</v>
      </c>
    </row>
    <row r="20" spans="1:2" ht="15" customHeight="1" x14ac:dyDescent="0.25">
      <c r="A20">
        <v>17</v>
      </c>
      <c r="B20" s="6" t="s">
        <v>222</v>
      </c>
    </row>
    <row r="21" spans="1:2" ht="15" customHeight="1" x14ac:dyDescent="0.25">
      <c r="A21">
        <v>18</v>
      </c>
      <c r="B21" s="6" t="s">
        <v>223</v>
      </c>
    </row>
  </sheetData>
  <hyperlinks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2022-04-25T18:24:37Z</dcterms:created>
  <dcterms:modified xsi:type="dcterms:W3CDTF">2023-04-25T18:51:42Z</dcterms:modified>
</cp:coreProperties>
</file>