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Fraccion IX 2022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<sst xmlns="http://schemas.openxmlformats.org/spreadsheetml/2006/main" count="811" uniqueCount="280">
  <si>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</si>
  <si>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</si>
  <si>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</si>
  <si>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</si>
  <si>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</si>
  <si>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</si>
  <si>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</si>
  <si>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</si>
  <si>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</si>
  <si>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</si>
  <si>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</si>
  <si>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</si>
  <si>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</si>
  <si>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</si>
  <si>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</si>
  <si>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</si>
  <si>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</si>
  <si>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</si>
  <si>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</si>
  <si>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</si>
  <si>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</si>
  <si>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</si>
  <si>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</si>
  <si>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</si>
  <si>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</si>
  <si>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</si>
  <si>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</si>
  <si>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</si>
  <si>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</si>
  <si>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</si>
  <si>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</si>
  <si>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</si>
  <si>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</si>
  <si>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</si>
  <si>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</si>
  <si>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</si>
  <si>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</si>
  <si>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</si>
  <si>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</si>
  <si>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</si>
  <si>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</si>
  <si>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</si>
  <si>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</si>
  <si>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</si>
  <si>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</si>
  <si>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</si>
  <si>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</si>
  <si>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</si>
  <si>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</si>
  <si>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</si>
  <si>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</si>
  <si>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</si>
  <si>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</si>
  <si>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</si>
  <si>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</si>
  <si>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</si>
  <si>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</si>
  <si>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</si>
  <si>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</si>
  <si>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</si>
  <si>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</si>
  <si>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</si>
  <si>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</si>
  <si>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</si>
  <si>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</si>
  <si>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</si>
  <si>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</si>
  <si>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</si>
  <si>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</si>
  <si>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</si>
  <si>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</si>
  <si>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</si>
  <si>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</si>
  <si>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</si>
  <si>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</si>
  <si>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</si>
  <si>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</si>
  <si>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</si>
  <si>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</si>
  <si>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</si>
  <si>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</si>
  <si>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</si>
  <si>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</si>
  <si>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</si>
  <si>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</si>
  <si>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</si>
  <si>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</si>
  <si>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</si>
  <si>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</si>
  <si>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</si>
  <si>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</si>
  <si>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</si>
  <si>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</si>
  <si>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</si>
  <si>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</si>
  <si>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</si>
  <si>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</si>
  <si>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</si>
  <si>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</si>
  <si>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</si>
  <si>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</si>
  <si>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</si>
  <si>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</si>
  <si>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</si>
  <si>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</si>
  <si>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</si>
  <si>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</si>
  <si>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</si>
  <si>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</si>
  <si>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</si>
  <si>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</si>
  <si>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</si>
  <si>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</si>
  <si>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</si>
  <si>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</si>
  <si>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Acapulco  de Juarez</t>
  </si>
  <si>
    <t>Nd</t>
  </si>
  <si>
    <t>Director de Area</t>
  </si>
  <si>
    <t>México</t>
  </si>
  <si>
    <t>Chilpancingo</t>
  </si>
  <si>
    <t xml:space="preserve">Jesus </t>
  </si>
  <si>
    <t>Direccion General</t>
  </si>
  <si>
    <t>Jefe de Departamento</t>
  </si>
  <si>
    <t>Flores</t>
  </si>
  <si>
    <t>Supervisor "D"</t>
  </si>
  <si>
    <t>Subdireccion Juridica</t>
  </si>
  <si>
    <t>Karla Margarita</t>
  </si>
  <si>
    <t xml:space="preserve">Otero </t>
  </si>
  <si>
    <t>Gutierrez</t>
  </si>
  <si>
    <t>Acudir al tribunal de conciliacion y arbitraje del edo a presentar contestacion de Expediente Laboral 37/2020</t>
  </si>
  <si>
    <t xml:space="preserve">Dirección de Finanzas </t>
  </si>
  <si>
    <t>Guevarra</t>
  </si>
  <si>
    <t>Reunion en Conagua con la Dra. Norma Arroyo Dominguez Directora Local de Conagua</t>
  </si>
  <si>
    <t>Auxiliar Profesional "A""B"</t>
  </si>
  <si>
    <t>Sudireccion Juridica</t>
  </si>
  <si>
    <t>Castillo</t>
  </si>
  <si>
    <t>Nava</t>
  </si>
  <si>
    <t>Maya</t>
  </si>
  <si>
    <t>Acudir al Priemr tribunal unitario a presentar recurso de revision en jucio mercatil .</t>
  </si>
  <si>
    <t xml:space="preserve">Acudir al Priemr tribunal unitario a presentar recurso de revision en jucio mercatil </t>
  </si>
  <si>
    <t>Acudir al Juzgado 5 civil para presentar escrito en el exp. 1206/2016</t>
  </si>
  <si>
    <t>Cd. de México</t>
  </si>
  <si>
    <t>Auxiliar Especializad "C""C"</t>
  </si>
  <si>
    <t>Francisco Javier</t>
  </si>
  <si>
    <t xml:space="preserve">Silva </t>
  </si>
  <si>
    <t>Alarcon</t>
  </si>
  <si>
    <t>Acudir a la Secretaria de Salud del Estado de Guerrero a entregar Oficio de credito fiscal por uso y aprovechamiento de la Infraestructra Hidraulica</t>
  </si>
  <si>
    <t>Acudir al primer tribunal a entregar oficio CAP/SJ/1431/2022</t>
  </si>
  <si>
    <t>Acudir al primer tribunal unitario a revisar expediente de amparo indirecto 11/2022</t>
  </si>
  <si>
    <t>Hugo Eduardo</t>
  </si>
  <si>
    <t>Contreras</t>
  </si>
  <si>
    <t>Acudir a la Ase a entregar informacion al cumplimiento de Auditoria</t>
  </si>
  <si>
    <t>Mario</t>
  </si>
  <si>
    <t>Camargo</t>
  </si>
  <si>
    <t>Villa</t>
  </si>
  <si>
    <t>Director General</t>
  </si>
  <si>
    <t>Dirección Comercial</t>
  </si>
  <si>
    <t>Manuel</t>
  </si>
  <si>
    <t>Gallardo</t>
  </si>
  <si>
    <t>Ocampo</t>
  </si>
  <si>
    <t>Acudir a Conagua a entregar documentación</t>
  </si>
  <si>
    <t xml:space="preserve">Empleado Admon "C" </t>
  </si>
  <si>
    <t>Jorge Luis</t>
  </si>
  <si>
    <t>Montor</t>
  </si>
  <si>
    <t>Jimenez</t>
  </si>
  <si>
    <t>Acudir a la ciudad de mexico a diversas oficnas de Gobierno Federal</t>
  </si>
  <si>
    <t>Depto de Control Hidraulico y Eficiencia Energetica</t>
  </si>
  <si>
    <t>Carlos Arturo</t>
  </si>
  <si>
    <t>Dorantes</t>
  </si>
  <si>
    <t>Reyes</t>
  </si>
  <si>
    <t>Asistir a Curso de Eficiencia Energetica del Programa Esula del AGUA 2022</t>
  </si>
  <si>
    <t>Encargado de Departamento "C"</t>
  </si>
  <si>
    <t>Acudir al Primer tribunal unitario a presentar recurso de revision en jucio mercatil .</t>
  </si>
  <si>
    <t>Subdireccion de Operación Comercial</t>
  </si>
  <si>
    <t>Juan Antonio</t>
  </si>
  <si>
    <t>Herrera</t>
  </si>
  <si>
    <t>Garcia</t>
  </si>
  <si>
    <t>Acudia a entregar documentación a la Secretaria de Educacion</t>
  </si>
  <si>
    <t>Acudia a entregar documentación a la Secretaria de Salud, Secretaria de Educacion</t>
  </si>
  <si>
    <t>Asistir a Curso de Eficiencia Energetica del Programa Escula del AGUA 2022</t>
  </si>
  <si>
    <t>Asistir a Curso de Capacitación del Programa Escuala del AGUA 2022 "analisi de Costos y Tarifas para los Servicios</t>
  </si>
  <si>
    <t>Asistir a Curso de Capacitación del Programa Escuala del AGUA 2022 "Sistema Comercial"</t>
  </si>
  <si>
    <t xml:space="preserve">Acudir a Conagua a entregar documentación </t>
  </si>
  <si>
    <t xml:space="preserve">Empleado Operativo  "C" </t>
  </si>
  <si>
    <t xml:space="preserve">Roberto </t>
  </si>
  <si>
    <t>Molina</t>
  </si>
  <si>
    <t>Mendoza</t>
  </si>
  <si>
    <t>Acudir a Conagua a entregar el Carro Cisterna Mca Vanistar Mod. 2015 por conclusion de terminacion de contrato de comodato</t>
  </si>
  <si>
    <t>Peajes Foraneos</t>
  </si>
  <si>
    <t>Pasajes Foraneos</t>
  </si>
  <si>
    <t>Alimentos</t>
  </si>
  <si>
    <t>Acudir a Conagua a entregar el Carro Cisterna Mca Mac International Mod. 2015 por conclusion de terminacion de contrato de comodato</t>
  </si>
  <si>
    <t>Hospedaje</t>
  </si>
  <si>
    <t>Empleado Operativo "A"</t>
  </si>
  <si>
    <t>Ivan</t>
  </si>
  <si>
    <t>Avila</t>
  </si>
  <si>
    <t>Maraver</t>
  </si>
  <si>
    <t>Acudir a Conagua a entregar el Carro Cisterna Mca International DURASTAR Mod. 2015 por conclusion de terminacion de contrato de comodato</t>
  </si>
  <si>
    <t>Auxiliar Especializado "D"</t>
  </si>
  <si>
    <t>Planta de Saneamiento</t>
  </si>
  <si>
    <t>Jose Guadalupe</t>
  </si>
  <si>
    <t>Asistir a Curso de Capacitación del Programa Escuala del AGUA 2022 "Eficiencia Energetica"</t>
  </si>
  <si>
    <t>Auxiliar Especializado "A"</t>
  </si>
  <si>
    <t>Oficina de Mantto Electrico</t>
  </si>
  <si>
    <t>Pedro Leonardo</t>
  </si>
  <si>
    <t>Carmona</t>
  </si>
  <si>
    <t>asistir al Tribunal de conciliacion y arvitraje para desahogo de pruebas del Expediente 68/2021</t>
  </si>
  <si>
    <t>Asistir al Tribunal de conciliacion y arvitraje para desahogo de pruebas del Expediente 68/2021</t>
  </si>
  <si>
    <t>Acudir al Tribunal de conciliacion y arbitraje del estado a contestar demanda del Expediente 671/2019</t>
  </si>
  <si>
    <t>Acudir al Tribunal de conciliacion y arbitraje del estado a audiencia testimonial y confesional del Exp. 68/2021</t>
  </si>
  <si>
    <t>Acudir a la ASE A entregar informacion requerida en oficio CAP/DF/663/2022</t>
  </si>
  <si>
    <t>Acudir a la ASE A entregar informacion requerida en auditoria</t>
  </si>
  <si>
    <t>Andres Omar</t>
  </si>
  <si>
    <t>Juarez</t>
  </si>
  <si>
    <t>Navarro</t>
  </si>
  <si>
    <t>Acudir al tribunal de conciliacion y arbritaje del edo de Guerrero para Audiencia de pruebas y alegatos Exp Lab. 451/2021</t>
  </si>
  <si>
    <t>Departamento de Ejecucion Fiscal</t>
  </si>
  <si>
    <t>Dirección Tecnica</t>
  </si>
  <si>
    <t>Departamento de Programas Alternativos</t>
  </si>
  <si>
    <t>Jefe de Departamento "F" "A"</t>
  </si>
  <si>
    <t>Osorio</t>
  </si>
  <si>
    <t>Departamento de Contabilidad General</t>
  </si>
  <si>
    <t>Aux. Especializado CB/ "B"</t>
  </si>
  <si>
    <t>https://www.capama.gob.mx/archivos/fraccionIX/2022/cuartotrimestre/pdf/informes/informelinea1.pdf</t>
  </si>
  <si>
    <t>https://www.capama.gob.mx/archivos/fraccionIX/2022/cuartotrimestre/pdf/informes/informelinea2.pdf</t>
  </si>
  <si>
    <t>https://www.capama.gob.mx/archivos/fraccionIX/2022/cuartotrimestre/pdf/informes/informelinea3.pdf</t>
  </si>
  <si>
    <t>https://www.capama.gob.mx/archivos/fraccionIX/2022/cuartotrimestre/pdf/informes/informelinea14.pdf</t>
  </si>
  <si>
    <t>https://www.capama.gob.mx/archivos/fraccionIX/2022/cuartotrimestre/pdf/informes/informelinea15.pdf</t>
  </si>
  <si>
    <t>https://www.capama.gob.mx/archivos/fraccionIX/2022/cuartotrimestre/pdf/informes/informelinea16.pdf</t>
  </si>
  <si>
    <t>https://www.capama.gob.mx/archivos/fraccionIX/2022/cuartotrimestre/pdf/informes/informelinea17.pdf</t>
  </si>
  <si>
    <t>https://www.capama.gob.mx/archivos/fraccionIX/2022/cuartotrimestre/pdf/informes/informelinea18.pdf</t>
  </si>
  <si>
    <t>https://www.capama.gob.mx/archivos/fraccionIX/2022/cuartotrimestre/pdf/informes/informelinea4.pdf</t>
  </si>
  <si>
    <t>https://www.capama.gob.mx/archivos/fraccionIX/2022/cuartotrimestre/pdf/informes/informelinea13.pdf</t>
  </si>
  <si>
    <t>https://www.capama.gob.mx/archivos/fraccionIX/2022/cuartotrimestre/pdf/informes/informelinea6.pdf</t>
  </si>
  <si>
    <t>https://www.capama.gob.mx/archivos/fraccionIX/2022/cuartotrimestre/pdf/informes/informelinea5.pdf</t>
  </si>
  <si>
    <t>https://www.capama.gob.mx/archivos/fraccionIX/2022/cuartotrimestre/pdf/informes/informelinea7.pdf</t>
  </si>
  <si>
    <t>https://www.capama.gob.mx/archivos/fraccionIX/2022/cuartotrimestre/pdf/informes/informelinea8.pdf</t>
  </si>
  <si>
    <t>https://www.capama.gob.mx/archivos/fraccionIX/2022/cuartotrimestre/pdf/informes/informelinea9.pdf</t>
  </si>
  <si>
    <t>https://www.capama.gob.mx/archivos/fraccionIX/2022/cuartotrimestre/pdf/informes/informelinea10.pdf</t>
  </si>
  <si>
    <t>https://www.capama.gob.mx/archivos/fraccionIX/2022/cuartotrimestre/pdf/informes/informelinea11.pdf</t>
  </si>
  <si>
    <t>https://www.capama.gob.mx/archivos/fraccionIX/2022/cuartotrimestre/pdf/informes/informelinea12.pdf</t>
  </si>
  <si>
    <t>https://www.capama.gob.mx/archivos/fraccionIX/2022/cuartotrimestre/pdf/informes/informelinea19.pdf</t>
  </si>
  <si>
    <t>https://www.capama.gob.mx/archivos/fraccionIX/2022/cuartotrimestre/pdf/informes/informelinea20.pdf</t>
  </si>
  <si>
    <t>https://www.capama.gob.mx/archivos/fraccionIX/2022/cuartotrimestre/pdf/informes/informelinea21.pdf</t>
  </si>
  <si>
    <t>https://www.capama.gob.mx/archivos/fraccionIX/2022/cuartotrimestre/pdf/informes/informelinea22.pdf</t>
  </si>
  <si>
    <t>https://www.capama.gob.mx/archivos/fraccionIX/2022/cuartotrimestre/pdf/informes/informelinea24.pdf</t>
  </si>
  <si>
    <t>https://www.capama.gob.mx/archivos/fraccionIX/2022/cuartotrimestre/pdf/informes/informelinea23.pdf</t>
  </si>
  <si>
    <t>https://www.capama.gob.mx/archivos/fraccionIX/2022/cuartotrimestre/pdf/informes/informelinea25.pdf</t>
  </si>
  <si>
    <t>https://www.capama.gob.mx/archivos/fraccionIX/2022/cuartotrimestre/pdf/informes/informelinea26.pdf</t>
  </si>
  <si>
    <t>https://www.capama.gob.mx/archivos/fraccionIX/2022/cuartotrimestre/pdf/informes/informelinea27.pdf</t>
  </si>
  <si>
    <t>https://www.capama.gob.mx/archivos/fraccionIX/2022/cuartotrimestre/pdf/informes/informelinea28.pdf</t>
  </si>
  <si>
    <t>https://www.capama.gob.mx/archivos/fraccionIX/2022/cuartotrimestre/pdf/facturas/facturalinea1.pdf</t>
  </si>
  <si>
    <t>https://www.capama.gob.mx/archivos/fraccionIX/2022/cuartotrimestre/pdf/facturas/facturalinea2.pdf</t>
  </si>
  <si>
    <t>https://www.capama.gob.mx/archivos/fraccionIX/2022/cuartotrimestre/pdf/facturas/facturalinea3.pdf</t>
  </si>
  <si>
    <t>https://www.capama.gob.mx/archivos/fraccionIX/2022/cuartotrimestre/pdf/facturas/facturalinea4.pdf</t>
  </si>
  <si>
    <t>https://www.capama.gob.mx/archivos/fraccionIX/2022/cuartotrimestre/pdf/facturas/facturalinea5.pdf</t>
  </si>
  <si>
    <t>https://www.capama.gob.mx/archivos/fraccionIX/2022/cuartotrimestre/pdf/facturas/facturalinea6.pdf</t>
  </si>
  <si>
    <t>https://www.capama.gob.mx/archivos/fraccionIX/2022/cuartotrimestre/pdf/facturas/facturalinea7.pdf</t>
  </si>
  <si>
    <t>https://www.capama.gob.mx/archivos/fraccionIX/2022/cuartotrimestre/pdf/facturas/facturalinea8.pdf</t>
  </si>
  <si>
    <t>https://www.capama.gob.mx/archivos/fraccionIX/2022/cuartotrimestre/pdf/facturas/facturalinea9.pdf</t>
  </si>
  <si>
    <t>https://www.capama.gob.mx/archivos/fraccionIX/2022/cuartotrimestre/pdf/facturas/facturalinea10.pdf</t>
  </si>
  <si>
    <t>https://www.capama.gob.mx/archivos/fraccionIX/2022/cuartotrimestre/pdf/facturas/facturalinea11.pdf</t>
  </si>
  <si>
    <t>https://www.capama.gob.mx/archivos/fraccionIX/2022/cuartotrimestre/pdf/facturas/facturalinea12.pdf</t>
  </si>
  <si>
    <t>https://www.capama.gob.mx/archivos/fraccionIX/2022/cuartotrimestre/pdf/facturas/facturalinea13.pdf</t>
  </si>
  <si>
    <t>https://www.capama.gob.mx/archivos/fraccionIX/2022/cuartotrimestre/pdf/facturas/facturalinea14.pdf</t>
  </si>
  <si>
    <t>https://www.capama.gob.mx/archivos/fraccionIX/2022/cuartotrimestre/pdf/facturas/facturalinea15.pdf</t>
  </si>
  <si>
    <t>https://www.capama.gob.mx/archivos/fraccionIX/2022/cuartotrimestre/pdf/facturas/facturalinea16.pdf</t>
  </si>
  <si>
    <t>https://www.capama.gob.mx/archivos/fraccionIX/2022/cuartotrimestre/pdf/facturas/facturalinea17.pdf</t>
  </si>
  <si>
    <t>https://www.capama.gob.mx/archivos/fraccionIX/2022/cuartotrimestre/pdf/facturas/facturalinea18.pdf</t>
  </si>
  <si>
    <t>https://www.capama.gob.mx/archivos/fraccionIX/2022/cuartotrimestre/pdf/facturas/facturalinea19.pdf</t>
  </si>
  <si>
    <t>https://www.capama.gob.mx/archivos/fraccionIX/2022/cuartotrimestre/pdf/facturas/facturalinea20.pdf</t>
  </si>
  <si>
    <t>https://www.capama.gob.mx/archivos/fraccionIX/2022/cuartotrimestre/pdf/facturas/facturalinea21.pdf</t>
  </si>
  <si>
    <t>https://www.capama.gob.mx/archivos/fraccionIX/2022/cuartotrimestre/pdf/facturas/facturalinea22.pdf</t>
  </si>
  <si>
    <t>https://www.capama.gob.mx/archivos/fraccionIX/2022/cuartotrimestre/pdf/facturas/facturalinea23.pdf</t>
  </si>
  <si>
    <t>https://www.capama.gob.mx/archivos/fraccionIX/2022/cuartotrimestre/pdf/facturas/facturalinea24.pdf</t>
  </si>
  <si>
    <t>https://www.capama.gob.mx/archivos/fraccionIX/2022/cuartotrimestre/pdf/facturas/facturalinea25.pdf</t>
  </si>
  <si>
    <t>https://www.capama.gob.mx/archivos/fraccionIX/2022/cuartotrimestre/pdf/facturas/facturalinea27.pdf</t>
  </si>
  <si>
    <t>https://www.capama.gob.mx/archivos/fraccionIX/2022/cuartotrimestre/pdf/facturas/facturalinea26.pdf</t>
  </si>
  <si>
    <t>https://www.capama.gob.mx/archivos/fraccionIX/2022/cuartotrimestre/pdf/facturas/facturalinea28.pdf</t>
  </si>
  <si>
    <t>https://www.capama.gob.mx/archivos/fraccionIX/2022/cuartotrimestre/pdf/tabladeviaticos.pdf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</si>
</sst>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%202022/LTAIPEG81FIX_LTAIPEG81FIX2812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2/cuartotrimestre/pdf/informes/informelinea9.pdf" TargetMode="External"/><Relationship Id="rId13" Type="http://schemas.openxmlformats.org/officeDocument/2006/relationships/hyperlink" Target="https://www.capama.gob.mx/archivos/fraccionIX/2022/cuartotrimestre/pdf/informes/informelinea13.pdf" TargetMode="External"/><Relationship Id="rId18" Type="http://schemas.openxmlformats.org/officeDocument/2006/relationships/hyperlink" Target="https://www.capama.gob.mx/archivos/fraccionIX/2022/cuartotrimestre/pdf/informes/informelinea18.pdf" TargetMode="External"/><Relationship Id="rId26" Type="http://schemas.openxmlformats.org/officeDocument/2006/relationships/hyperlink" Target="https://www.capama.gob.mx/archivos/fraccionIX/2022/cuartotrimestre/pdf/informes/informelinea26.pdf" TargetMode="External"/><Relationship Id="rId3" Type="http://schemas.openxmlformats.org/officeDocument/2006/relationships/hyperlink" Target="https://www.capama.gob.mx/archivos/fraccionIX/2022/cuartotrimestre/pdf/informes/informelinea4.pdf" TargetMode="External"/><Relationship Id="rId21" Type="http://schemas.openxmlformats.org/officeDocument/2006/relationships/hyperlink" Target="https://www.capama.gob.mx/archivos/fraccionIX/2022/cuartotrimestre/pdf/informes/informelinea21.pdf" TargetMode="External"/><Relationship Id="rId7" Type="http://schemas.openxmlformats.org/officeDocument/2006/relationships/hyperlink" Target="https://www.capama.gob.mx/archivos/fraccionIX/2022/cuartotrimestre/pdf/informes/informelinea8.pdf" TargetMode="External"/><Relationship Id="rId12" Type="http://schemas.openxmlformats.org/officeDocument/2006/relationships/hyperlink" Target="https://www.capama.gob.mx/archivos/fraccionIX/2022/cuartotrimestre/pdf/informes/informelinea12.pdf" TargetMode="External"/><Relationship Id="rId17" Type="http://schemas.openxmlformats.org/officeDocument/2006/relationships/hyperlink" Target="https://www.capama.gob.mx/archivos/fraccionIX/2022/cuartotrimestre/pdf/informes/informelinea17.pdf" TargetMode="External"/><Relationship Id="rId25" Type="http://schemas.openxmlformats.org/officeDocument/2006/relationships/hyperlink" Target="https://www.capama.gob.mx/archivos/fraccionIX/2022/cuartotrimestre/pdf/informes/informelinea25.pdf" TargetMode="External"/><Relationship Id="rId2" Type="http://schemas.openxmlformats.org/officeDocument/2006/relationships/hyperlink" Target="https://www.capama.gob.mx/archivos/fraccionIX/2022/cuartotrimestre/pdf/informes/informelinea3.pdf" TargetMode="External"/><Relationship Id="rId16" Type="http://schemas.openxmlformats.org/officeDocument/2006/relationships/hyperlink" Target="https://www.capama.gob.mx/archivos/fraccionIX/2022/cuartotrimestre/pdf/informes/informelinea16.pdf" TargetMode="External"/><Relationship Id="rId20" Type="http://schemas.openxmlformats.org/officeDocument/2006/relationships/hyperlink" Target="https://www.capama.gob.mx/archivos/fraccionIX/2022/cuartotrimestre/pdf/informes/informelinea20.pdf" TargetMode="External"/><Relationship Id="rId29" Type="http://schemas.openxmlformats.org/officeDocument/2006/relationships/hyperlink" Target="https://www.capama.gob.mx/archivos/fraccionIX/2022/cuartotrimestre/pdf/tabladeviaticos.pdf" TargetMode="External"/><Relationship Id="rId1" Type="http://schemas.openxmlformats.org/officeDocument/2006/relationships/hyperlink" Target="https://www.capama.gob.mx/archivos/fraccionIX/2022/cuartotrimestre/pdf/informes/informelinea2.pdf" TargetMode="External"/><Relationship Id="rId6" Type="http://schemas.openxmlformats.org/officeDocument/2006/relationships/hyperlink" Target="https://www.capama.gob.mx/archivos/fraccionIX/2022/cuartotrimestre/pdf/informes/informelinea7.pdf" TargetMode="External"/><Relationship Id="rId11" Type="http://schemas.openxmlformats.org/officeDocument/2006/relationships/hyperlink" Target="https://www.capama.gob.mx/archivos/fraccionIX/2022/cuartotrimestre/pdf/informes/informelinea12.pdf" TargetMode="External"/><Relationship Id="rId24" Type="http://schemas.openxmlformats.org/officeDocument/2006/relationships/hyperlink" Target="https://www.capama.gob.mx/archivos/fraccionIX/2022/cuartotrimestre/pdf/informes/informelinea24.pdf" TargetMode="External"/><Relationship Id="rId5" Type="http://schemas.openxmlformats.org/officeDocument/2006/relationships/hyperlink" Target="https://www.capama.gob.mx/archivos/fraccionIX/2022/cuartotrimestre/pdf/informes/informelinea6.pdf" TargetMode="External"/><Relationship Id="rId15" Type="http://schemas.openxmlformats.org/officeDocument/2006/relationships/hyperlink" Target="https://www.capama.gob.mx/archivos/fraccionIX/2022/cuartotrimestre/pdf/informes/informelinea15.pdf" TargetMode="External"/><Relationship Id="rId23" Type="http://schemas.openxmlformats.org/officeDocument/2006/relationships/hyperlink" Target="https://www.capama.gob.mx/archivos/fraccionIX/2022/cuartotrimestre/pdf/informes/informelinea23.pdf" TargetMode="External"/><Relationship Id="rId28" Type="http://schemas.openxmlformats.org/officeDocument/2006/relationships/hyperlink" Target="https://www.capama.gob.mx/archivos/fraccionIX/2022/cuartotrimestre/pdf/informes/informelinea28.pdf" TargetMode="External"/><Relationship Id="rId10" Type="http://schemas.openxmlformats.org/officeDocument/2006/relationships/hyperlink" Target="https://www.capama.gob.mx/archivos/fraccionIX/2022/cuartotrimestre/pdf/informes/informelinea11.pdf" TargetMode="External"/><Relationship Id="rId19" Type="http://schemas.openxmlformats.org/officeDocument/2006/relationships/hyperlink" Target="https://www.capama.gob.mx/archivos/fraccionIX/2022/cuartotrimestre/pdf/informes/informelinea19.pdf" TargetMode="External"/><Relationship Id="rId4" Type="http://schemas.openxmlformats.org/officeDocument/2006/relationships/hyperlink" Target="https://www.capama.gob.mx/archivos/fraccionIX/2022/cuartotrimestre/pdf/informes/informelinea5.pdf" TargetMode="External"/><Relationship Id="rId9" Type="http://schemas.openxmlformats.org/officeDocument/2006/relationships/hyperlink" Target="https://www.capama.gob.mx/archivos/fraccionIX/2022/cuartotrimestre/pdf/informes/informelinea10.pdf" TargetMode="External"/><Relationship Id="rId14" Type="http://schemas.openxmlformats.org/officeDocument/2006/relationships/hyperlink" Target="https://www.capama.gob.mx/archivos/fraccionIX/2022/cuartotrimestre/pdf/informes/informelinea14.pdf" TargetMode="External"/><Relationship Id="rId22" Type="http://schemas.openxmlformats.org/officeDocument/2006/relationships/hyperlink" Target="https://www.capama.gob.mx/archivos/fraccionIX/2022/cuartotrimestre/pdf/informes/informelinea22.pdf" TargetMode="External"/><Relationship Id="rId27" Type="http://schemas.openxmlformats.org/officeDocument/2006/relationships/hyperlink" Target="https://www.capama.gob.mx/archivos/fraccionIX/2022/cuartotrimestre/pdf/informes/informelinea27.pdf" TargetMode="External"/><Relationship Id="rId30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2/cuartotrimestre/pdf/facturas/facturalinea9.pdf" TargetMode="External"/><Relationship Id="rId13" Type="http://schemas.openxmlformats.org/officeDocument/2006/relationships/hyperlink" Target="https://www.capama.gob.mx/archivos/fraccionIX/2022/cuartotrimestre/pdf/facturas/facturalinea14.pdf" TargetMode="External"/><Relationship Id="rId18" Type="http://schemas.openxmlformats.org/officeDocument/2006/relationships/hyperlink" Target="https://www.capama.gob.mx/archivos/fraccionIX/2022/cuartotrimestre/pdf/facturas/facturalinea19.pdf" TargetMode="External"/><Relationship Id="rId26" Type="http://schemas.openxmlformats.org/officeDocument/2006/relationships/hyperlink" Target="https://www.capama.gob.mx/archivos/fraccionIX/2022/cuartotrimestre/pdf/facturas/facturalinea27.pdf" TargetMode="External"/><Relationship Id="rId3" Type="http://schemas.openxmlformats.org/officeDocument/2006/relationships/hyperlink" Target="https://www.capama.gob.mx/archivos/fraccionIX/2022/cuartotrimestre/pdf/facturas/facturalinea4.pdf" TargetMode="External"/><Relationship Id="rId21" Type="http://schemas.openxmlformats.org/officeDocument/2006/relationships/hyperlink" Target="https://www.capama.gob.mx/archivos/fraccionIX/2022/cuartotrimestre/pdf/facturas/facturalinea22.pdf" TargetMode="External"/><Relationship Id="rId7" Type="http://schemas.openxmlformats.org/officeDocument/2006/relationships/hyperlink" Target="https://www.capama.gob.mx/archivos/fraccionIX/2022/cuartotrimestre/pdf/facturas/facturalinea8.pdf" TargetMode="External"/><Relationship Id="rId12" Type="http://schemas.openxmlformats.org/officeDocument/2006/relationships/hyperlink" Target="https://www.capama.gob.mx/archivos/fraccionIX/2022/cuartotrimestre/pdf/facturas/facturalinea13.pdf" TargetMode="External"/><Relationship Id="rId17" Type="http://schemas.openxmlformats.org/officeDocument/2006/relationships/hyperlink" Target="https://www.capama.gob.mx/archivos/fraccionIX/2022/cuartotrimestre/pdf/facturas/facturalinea18.pdf" TargetMode="External"/><Relationship Id="rId25" Type="http://schemas.openxmlformats.org/officeDocument/2006/relationships/hyperlink" Target="https://www.capama.gob.mx/archivos/fraccionIX/2022/cuartotrimestre/pdf/facturas/facturalinea26.pdf" TargetMode="External"/><Relationship Id="rId2" Type="http://schemas.openxmlformats.org/officeDocument/2006/relationships/hyperlink" Target="https://www.capama.gob.mx/archivos/fraccionIX/2022/cuartotrimestre/pdf/facturas/facturalinea3.pdf" TargetMode="External"/><Relationship Id="rId16" Type="http://schemas.openxmlformats.org/officeDocument/2006/relationships/hyperlink" Target="https://www.capama.gob.mx/archivos/fraccionIX/2022/cuartotrimestre/pdf/facturas/facturalinea17.pdf" TargetMode="External"/><Relationship Id="rId20" Type="http://schemas.openxmlformats.org/officeDocument/2006/relationships/hyperlink" Target="https://www.capama.gob.mx/archivos/fraccionIX/2022/cuartotrimestre/pdf/facturas/facturalinea21.pdf" TargetMode="External"/><Relationship Id="rId1" Type="http://schemas.openxmlformats.org/officeDocument/2006/relationships/hyperlink" Target="https://www.capama.gob.mx/archivos/fraccionIX/2022/cuartotrimestre/pdf/facturas/facturalinea2.pdf" TargetMode="External"/><Relationship Id="rId6" Type="http://schemas.openxmlformats.org/officeDocument/2006/relationships/hyperlink" Target="https://www.capama.gob.mx/archivos/fraccionIX/2022/cuartotrimestre/pdf/facturas/facturalinea7.pdf" TargetMode="External"/><Relationship Id="rId11" Type="http://schemas.openxmlformats.org/officeDocument/2006/relationships/hyperlink" Target="https://www.capama.gob.mx/archivos/fraccionIX/2022/cuartotrimestre/pdf/facturas/facturalinea12.pdf" TargetMode="External"/><Relationship Id="rId24" Type="http://schemas.openxmlformats.org/officeDocument/2006/relationships/hyperlink" Target="https://www.capama.gob.mx/archivos/fraccionIX/2022/cuartotrimestre/pdf/facturas/facturalinea25.pdf" TargetMode="External"/><Relationship Id="rId5" Type="http://schemas.openxmlformats.org/officeDocument/2006/relationships/hyperlink" Target="https://www.capama.gob.mx/archivos/fraccionIX/2022/cuartotrimestre/pdf/facturas/facturalinea6.pdf" TargetMode="External"/><Relationship Id="rId15" Type="http://schemas.openxmlformats.org/officeDocument/2006/relationships/hyperlink" Target="https://www.capama.gob.mx/archivos/fraccionIX/2022/cuartotrimestre/pdf/facturas/facturalinea16.pdf" TargetMode="External"/><Relationship Id="rId23" Type="http://schemas.openxmlformats.org/officeDocument/2006/relationships/hyperlink" Target="https://www.capama.gob.mx/archivos/fraccionIX/2022/cuartotrimestre/pdf/facturas/facturalinea24.pdf" TargetMode="External"/><Relationship Id="rId10" Type="http://schemas.openxmlformats.org/officeDocument/2006/relationships/hyperlink" Target="https://www.capama.gob.mx/archivos/fraccionIX/2022/cuartotrimestre/pdf/facturas/facturalinea11.pdf" TargetMode="External"/><Relationship Id="rId19" Type="http://schemas.openxmlformats.org/officeDocument/2006/relationships/hyperlink" Target="https://www.capama.gob.mx/archivos/fraccionIX/2022/cuartotrimestre/pdf/facturas/facturalinea20.pdf" TargetMode="External"/><Relationship Id="rId4" Type="http://schemas.openxmlformats.org/officeDocument/2006/relationships/hyperlink" Target="https://www.capama.gob.mx/archivos/fraccionIX/2022/cuartotrimestre/pdf/facturas/facturalinea5.pdf" TargetMode="External"/><Relationship Id="rId9" Type="http://schemas.openxmlformats.org/officeDocument/2006/relationships/hyperlink" Target="https://www.capama.gob.mx/archivos/fraccionIX/2022/cuartotrimestre/pdf/facturas/facturalinea10.pdf" TargetMode="External"/><Relationship Id="rId14" Type="http://schemas.openxmlformats.org/officeDocument/2006/relationships/hyperlink" Target="https://www.capama.gob.mx/archivos/fraccionIX/2022/cuartotrimestre/pdf/facturas/facturalinea15.pdf" TargetMode="External"/><Relationship Id="rId22" Type="http://schemas.openxmlformats.org/officeDocument/2006/relationships/hyperlink" Target="https://www.capama.gob.mx/archivos/fraccionIX/2022/cuartotrimestre/pdf/facturas/facturalinea23.pdf" TargetMode="External"/><Relationship Id="rId27" Type="http://schemas.openxmlformats.org/officeDocument/2006/relationships/hyperlink" Target="https://www.capama.gob.mx/archivos/fraccionIX/2022/cuartotrimestre/pdf/facturas/facturalinea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topLeftCell="AG33" workbookViewId="0">
      <selection activeCell="AG36" sqref="A36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140625" customWidth="1"/>
    <col min="7" max="7" width="23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66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7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79.855468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5" customFormat="1" ht="15" customHeight="1" x14ac:dyDescent="0.25">
      <c r="A8" s="5">
        <v>2022</v>
      </c>
      <c r="B8" s="4">
        <v>44835</v>
      </c>
      <c r="C8" s="4">
        <v>44926</v>
      </c>
      <c r="D8" s="5" t="s">
        <v>92</v>
      </c>
      <c r="E8" s="5">
        <v>9094</v>
      </c>
      <c r="F8" s="5" t="s">
        <v>124</v>
      </c>
      <c r="G8" s="19" t="s">
        <v>124</v>
      </c>
      <c r="H8" s="30" t="s">
        <v>216</v>
      </c>
      <c r="I8" s="5" t="s">
        <v>126</v>
      </c>
      <c r="J8" s="12" t="s">
        <v>127</v>
      </c>
      <c r="K8" s="8" t="s">
        <v>128</v>
      </c>
      <c r="L8" s="5" t="s">
        <v>101</v>
      </c>
      <c r="M8" s="5" t="s">
        <v>129</v>
      </c>
      <c r="N8" s="5" t="s">
        <v>103</v>
      </c>
      <c r="O8" s="5">
        <v>0</v>
      </c>
      <c r="P8" s="5">
        <v>0</v>
      </c>
      <c r="Q8" s="5" t="s">
        <v>118</v>
      </c>
      <c r="R8" s="5" t="s">
        <v>114</v>
      </c>
      <c r="S8" s="5" t="s">
        <v>115</v>
      </c>
      <c r="T8" s="19" t="s">
        <v>118</v>
      </c>
      <c r="U8" s="19" t="s">
        <v>114</v>
      </c>
      <c r="V8" s="19" t="s">
        <v>119</v>
      </c>
      <c r="W8" s="19" t="s">
        <v>129</v>
      </c>
      <c r="X8" s="4">
        <v>44832</v>
      </c>
      <c r="Y8" s="4">
        <v>44832</v>
      </c>
      <c r="Z8" s="5">
        <v>1</v>
      </c>
      <c r="AA8" s="5">
        <v>189.66</v>
      </c>
      <c r="AB8" s="5">
        <v>0</v>
      </c>
      <c r="AC8" s="4">
        <v>44844</v>
      </c>
      <c r="AD8" s="6" t="s">
        <v>223</v>
      </c>
      <c r="AE8" s="6">
        <v>1</v>
      </c>
      <c r="AF8" s="6" t="s">
        <v>279</v>
      </c>
      <c r="AG8" s="5" t="s">
        <v>130</v>
      </c>
      <c r="AH8" s="4">
        <v>45009</v>
      </c>
      <c r="AI8" s="4">
        <v>45009</v>
      </c>
      <c r="AJ8" s="5" t="s">
        <v>116</v>
      </c>
    </row>
    <row r="9" spans="1:37" s="13" customFormat="1" ht="15" customHeight="1" x14ac:dyDescent="0.25">
      <c r="A9" s="13">
        <v>2022</v>
      </c>
      <c r="B9" s="4">
        <v>44835</v>
      </c>
      <c r="C9" s="4">
        <v>44926</v>
      </c>
      <c r="D9" s="13" t="s">
        <v>90</v>
      </c>
      <c r="E9" s="13">
        <v>11</v>
      </c>
      <c r="F9" s="10" t="s">
        <v>155</v>
      </c>
      <c r="G9" s="10" t="s">
        <v>155</v>
      </c>
      <c r="H9" s="10" t="s">
        <v>121</v>
      </c>
      <c r="I9" s="10" t="s">
        <v>120</v>
      </c>
      <c r="J9" s="10" t="s">
        <v>123</v>
      </c>
      <c r="K9" s="10" t="s">
        <v>131</v>
      </c>
      <c r="L9" s="13" t="s">
        <v>101</v>
      </c>
      <c r="M9" s="10" t="s">
        <v>132</v>
      </c>
      <c r="N9" s="13" t="s">
        <v>103</v>
      </c>
      <c r="O9" s="13">
        <v>0</v>
      </c>
      <c r="P9" s="13">
        <v>0</v>
      </c>
      <c r="Q9" s="19" t="s">
        <v>118</v>
      </c>
      <c r="R9" s="19" t="s">
        <v>114</v>
      </c>
      <c r="S9" s="19" t="s">
        <v>115</v>
      </c>
      <c r="T9" s="19" t="s">
        <v>118</v>
      </c>
      <c r="U9" s="19" t="s">
        <v>114</v>
      </c>
      <c r="V9" s="19" t="s">
        <v>119</v>
      </c>
      <c r="W9" s="10" t="s">
        <v>132</v>
      </c>
      <c r="X9" s="4">
        <v>44832</v>
      </c>
      <c r="Y9" s="4">
        <v>44832</v>
      </c>
      <c r="Z9" s="13">
        <v>2</v>
      </c>
      <c r="AA9" s="13">
        <v>1162.07</v>
      </c>
      <c r="AB9" s="13">
        <v>0</v>
      </c>
      <c r="AC9" s="4">
        <v>44833</v>
      </c>
      <c r="AD9" s="7" t="s">
        <v>224</v>
      </c>
      <c r="AE9" s="6">
        <v>2</v>
      </c>
      <c r="AF9" s="6" t="s">
        <v>279</v>
      </c>
      <c r="AG9" s="19" t="s">
        <v>130</v>
      </c>
      <c r="AH9" s="4">
        <v>45009</v>
      </c>
      <c r="AI9" s="4">
        <v>45009</v>
      </c>
      <c r="AJ9" s="10" t="s">
        <v>116</v>
      </c>
    </row>
    <row r="10" spans="1:37" s="16" customFormat="1" ht="15" customHeight="1" x14ac:dyDescent="0.25">
      <c r="A10" s="16">
        <v>2022</v>
      </c>
      <c r="B10" s="4">
        <v>44835</v>
      </c>
      <c r="C10" s="4">
        <v>44926</v>
      </c>
      <c r="D10" s="16" t="s">
        <v>92</v>
      </c>
      <c r="E10" s="16">
        <v>3132</v>
      </c>
      <c r="F10" s="10" t="s">
        <v>133</v>
      </c>
      <c r="G10" s="10" t="s">
        <v>133</v>
      </c>
      <c r="H10" s="10" t="s">
        <v>134</v>
      </c>
      <c r="I10" s="10" t="s">
        <v>120</v>
      </c>
      <c r="J10" s="10" t="s">
        <v>135</v>
      </c>
      <c r="K10" s="10" t="s">
        <v>137</v>
      </c>
      <c r="L10" s="16" t="s">
        <v>101</v>
      </c>
      <c r="M10" s="10" t="s">
        <v>139</v>
      </c>
      <c r="N10" s="16" t="s">
        <v>103</v>
      </c>
      <c r="O10" s="16">
        <v>0</v>
      </c>
      <c r="P10" s="16">
        <v>0</v>
      </c>
      <c r="Q10" s="19" t="s">
        <v>118</v>
      </c>
      <c r="R10" s="19" t="s">
        <v>114</v>
      </c>
      <c r="S10" s="19" t="s">
        <v>115</v>
      </c>
      <c r="T10" s="19" t="s">
        <v>118</v>
      </c>
      <c r="U10" s="19" t="s">
        <v>114</v>
      </c>
      <c r="V10" s="19" t="s">
        <v>119</v>
      </c>
      <c r="W10" s="10" t="s">
        <v>172</v>
      </c>
      <c r="X10" s="4">
        <v>44833</v>
      </c>
      <c r="Y10" s="4">
        <v>44833</v>
      </c>
      <c r="Z10" s="16">
        <v>3</v>
      </c>
      <c r="AA10" s="16">
        <v>406.03</v>
      </c>
      <c r="AB10" s="16">
        <v>0</v>
      </c>
      <c r="AC10" s="4">
        <v>44845</v>
      </c>
      <c r="AD10" s="7" t="s">
        <v>225</v>
      </c>
      <c r="AE10" s="6">
        <v>3</v>
      </c>
      <c r="AF10" s="6" t="s">
        <v>279</v>
      </c>
      <c r="AG10" s="19" t="s">
        <v>130</v>
      </c>
      <c r="AH10" s="4">
        <v>45009</v>
      </c>
      <c r="AI10" s="4">
        <v>45009</v>
      </c>
      <c r="AJ10" s="10" t="s">
        <v>116</v>
      </c>
    </row>
    <row r="11" spans="1:37" ht="15" customHeight="1" x14ac:dyDescent="0.25">
      <c r="A11" s="19">
        <v>2022</v>
      </c>
      <c r="B11" s="4">
        <v>44835</v>
      </c>
      <c r="C11" s="4">
        <v>44926</v>
      </c>
      <c r="D11" s="19" t="s">
        <v>92</v>
      </c>
      <c r="E11" s="19">
        <v>3132</v>
      </c>
      <c r="F11" s="10" t="s">
        <v>133</v>
      </c>
      <c r="G11" s="10" t="s">
        <v>133</v>
      </c>
      <c r="H11" s="10" t="s">
        <v>134</v>
      </c>
      <c r="I11" s="10" t="s">
        <v>120</v>
      </c>
      <c r="J11" s="10" t="s">
        <v>135</v>
      </c>
      <c r="K11" s="10" t="s">
        <v>137</v>
      </c>
      <c r="L11" s="19" t="s">
        <v>101</v>
      </c>
      <c r="M11" s="10" t="s">
        <v>140</v>
      </c>
      <c r="N11" s="10" t="s">
        <v>103</v>
      </c>
      <c r="O11" s="10">
        <v>0</v>
      </c>
      <c r="P11" s="10">
        <v>0</v>
      </c>
      <c r="Q11" s="19" t="s">
        <v>118</v>
      </c>
      <c r="R11" s="19" t="s">
        <v>114</v>
      </c>
      <c r="S11" s="19" t="s">
        <v>115</v>
      </c>
      <c r="T11" s="19" t="s">
        <v>118</v>
      </c>
      <c r="U11" s="10" t="s">
        <v>141</v>
      </c>
      <c r="V11" s="10" t="s">
        <v>141</v>
      </c>
      <c r="W11" s="10" t="s">
        <v>140</v>
      </c>
      <c r="X11" s="4">
        <v>44832</v>
      </c>
      <c r="Y11" s="4">
        <v>44832</v>
      </c>
      <c r="Z11" s="10">
        <v>4</v>
      </c>
      <c r="AA11" s="10">
        <v>1429.32</v>
      </c>
      <c r="AB11">
        <v>1144</v>
      </c>
      <c r="AC11" s="4">
        <v>44844</v>
      </c>
      <c r="AD11" s="7" t="s">
        <v>231</v>
      </c>
      <c r="AE11" s="6">
        <v>4</v>
      </c>
      <c r="AF11" s="6" t="s">
        <v>279</v>
      </c>
      <c r="AG11" s="19" t="s">
        <v>130</v>
      </c>
      <c r="AH11" s="4">
        <v>45009</v>
      </c>
      <c r="AI11" s="4">
        <v>45009</v>
      </c>
      <c r="AJ11" s="10" t="s">
        <v>116</v>
      </c>
      <c r="AK11" s="19"/>
    </row>
    <row r="12" spans="1:37" ht="15" customHeight="1" x14ac:dyDescent="0.25">
      <c r="A12" s="19">
        <v>2022</v>
      </c>
      <c r="B12" s="4">
        <v>44835</v>
      </c>
      <c r="C12" s="4">
        <v>44926</v>
      </c>
      <c r="D12" s="9" t="s">
        <v>91</v>
      </c>
      <c r="E12" s="10">
        <v>4613</v>
      </c>
      <c r="F12" s="10" t="s">
        <v>142</v>
      </c>
      <c r="G12" s="10" t="s">
        <v>142</v>
      </c>
      <c r="H12" s="10" t="s">
        <v>156</v>
      </c>
      <c r="I12" s="10" t="s">
        <v>143</v>
      </c>
      <c r="J12" s="10" t="s">
        <v>144</v>
      </c>
      <c r="K12" s="10" t="s">
        <v>145</v>
      </c>
      <c r="L12" t="s">
        <v>101</v>
      </c>
      <c r="M12" s="10" t="s">
        <v>146</v>
      </c>
      <c r="N12" s="10" t="s">
        <v>103</v>
      </c>
      <c r="O12" s="10">
        <v>0</v>
      </c>
      <c r="P12" s="10">
        <v>0</v>
      </c>
      <c r="Q12" s="19" t="s">
        <v>118</v>
      </c>
      <c r="R12" s="19" t="s">
        <v>114</v>
      </c>
      <c r="S12" s="19" t="s">
        <v>115</v>
      </c>
      <c r="T12" s="19" t="s">
        <v>118</v>
      </c>
      <c r="U12" s="19" t="s">
        <v>114</v>
      </c>
      <c r="V12" s="19" t="s">
        <v>119</v>
      </c>
      <c r="W12" s="10" t="s">
        <v>138</v>
      </c>
      <c r="X12" s="4">
        <v>44833</v>
      </c>
      <c r="Y12" s="4">
        <v>44833</v>
      </c>
      <c r="Z12" s="10">
        <v>5</v>
      </c>
      <c r="AA12" s="10">
        <v>198.28</v>
      </c>
      <c r="AB12" s="10">
        <v>0</v>
      </c>
      <c r="AC12" s="4">
        <v>44851</v>
      </c>
      <c r="AD12" s="7" t="s">
        <v>234</v>
      </c>
      <c r="AE12" s="6">
        <v>5</v>
      </c>
      <c r="AF12" s="6" t="s">
        <v>279</v>
      </c>
      <c r="AG12" s="19" t="s">
        <v>130</v>
      </c>
      <c r="AH12" s="4">
        <v>45009</v>
      </c>
      <c r="AI12" s="4">
        <v>45009</v>
      </c>
      <c r="AJ12" s="10" t="s">
        <v>116</v>
      </c>
    </row>
    <row r="13" spans="1:37" ht="15" customHeight="1" x14ac:dyDescent="0.25">
      <c r="A13" s="19">
        <v>2022</v>
      </c>
      <c r="B13" s="4">
        <v>44835</v>
      </c>
      <c r="C13" s="4">
        <v>44926</v>
      </c>
      <c r="D13" s="19" t="s">
        <v>92</v>
      </c>
      <c r="E13" s="19">
        <v>3132</v>
      </c>
      <c r="F13" s="10" t="s">
        <v>133</v>
      </c>
      <c r="G13" s="10" t="s">
        <v>133</v>
      </c>
      <c r="H13" s="10" t="s">
        <v>134</v>
      </c>
      <c r="I13" s="10" t="s">
        <v>120</v>
      </c>
      <c r="J13" s="10" t="s">
        <v>135</v>
      </c>
      <c r="K13" s="10" t="s">
        <v>137</v>
      </c>
      <c r="L13" s="19" t="s">
        <v>101</v>
      </c>
      <c r="M13" s="10" t="s">
        <v>147</v>
      </c>
      <c r="N13" s="19" t="s">
        <v>103</v>
      </c>
      <c r="O13" s="19">
        <v>0</v>
      </c>
      <c r="P13" s="19">
        <v>0</v>
      </c>
      <c r="Q13" s="19" t="s">
        <v>118</v>
      </c>
      <c r="R13" s="19" t="s">
        <v>114</v>
      </c>
      <c r="S13" s="19" t="s">
        <v>115</v>
      </c>
      <c r="T13" s="19" t="s">
        <v>118</v>
      </c>
      <c r="U13" s="19" t="s">
        <v>114</v>
      </c>
      <c r="V13" s="19" t="s">
        <v>119</v>
      </c>
      <c r="W13" s="10" t="s">
        <v>147</v>
      </c>
      <c r="X13" s="4">
        <v>44841</v>
      </c>
      <c r="Y13" s="4">
        <v>44841</v>
      </c>
      <c r="Z13" s="10">
        <v>6</v>
      </c>
      <c r="AA13" s="10">
        <v>406.03</v>
      </c>
      <c r="AB13">
        <v>0</v>
      </c>
      <c r="AC13" s="4">
        <v>44853</v>
      </c>
      <c r="AD13" s="7" t="s">
        <v>233</v>
      </c>
      <c r="AE13" s="6">
        <v>6</v>
      </c>
      <c r="AF13" s="6" t="s">
        <v>279</v>
      </c>
      <c r="AG13" s="19" t="s">
        <v>130</v>
      </c>
      <c r="AH13" s="4">
        <v>45009</v>
      </c>
      <c r="AI13" s="4">
        <v>45009</v>
      </c>
      <c r="AJ13" s="10" t="s">
        <v>116</v>
      </c>
    </row>
    <row r="14" spans="1:37" ht="15" customHeight="1" x14ac:dyDescent="0.25">
      <c r="A14" s="19">
        <v>2022</v>
      </c>
      <c r="B14" s="4">
        <v>44835</v>
      </c>
      <c r="C14" s="4">
        <v>44926</v>
      </c>
      <c r="D14" s="19" t="s">
        <v>92</v>
      </c>
      <c r="E14" s="19">
        <v>3132</v>
      </c>
      <c r="F14" s="10" t="s">
        <v>133</v>
      </c>
      <c r="G14" s="10" t="s">
        <v>133</v>
      </c>
      <c r="H14" s="10" t="s">
        <v>134</v>
      </c>
      <c r="I14" s="10" t="s">
        <v>120</v>
      </c>
      <c r="J14" s="10" t="s">
        <v>135</v>
      </c>
      <c r="K14" s="10" t="s">
        <v>137</v>
      </c>
      <c r="L14" s="19" t="s">
        <v>101</v>
      </c>
      <c r="M14" s="10" t="s">
        <v>148</v>
      </c>
      <c r="N14" s="10" t="s">
        <v>103</v>
      </c>
      <c r="O14" s="10">
        <v>0</v>
      </c>
      <c r="P14" s="10">
        <v>0</v>
      </c>
      <c r="Q14" s="19" t="s">
        <v>118</v>
      </c>
      <c r="R14" s="19" t="s">
        <v>114</v>
      </c>
      <c r="S14" s="19" t="s">
        <v>115</v>
      </c>
      <c r="T14" s="19" t="s">
        <v>118</v>
      </c>
      <c r="U14" s="10" t="s">
        <v>141</v>
      </c>
      <c r="V14" s="10" t="s">
        <v>141</v>
      </c>
      <c r="W14" s="10" t="s">
        <v>148</v>
      </c>
      <c r="X14" s="4">
        <v>44854</v>
      </c>
      <c r="Y14" s="4">
        <v>44854</v>
      </c>
      <c r="Z14" s="10">
        <v>7</v>
      </c>
      <c r="AA14" s="10">
        <v>414.65</v>
      </c>
      <c r="AB14">
        <v>0</v>
      </c>
      <c r="AC14" s="4">
        <v>44859</v>
      </c>
      <c r="AD14" s="7" t="s">
        <v>235</v>
      </c>
      <c r="AE14" s="6">
        <v>7</v>
      </c>
      <c r="AF14" s="6" t="s">
        <v>279</v>
      </c>
      <c r="AG14" s="19" t="s">
        <v>130</v>
      </c>
      <c r="AH14" s="4">
        <v>45009</v>
      </c>
      <c r="AI14" s="4">
        <v>45009</v>
      </c>
      <c r="AJ14" s="10" t="s">
        <v>116</v>
      </c>
    </row>
    <row r="15" spans="1:37" ht="15" customHeight="1" x14ac:dyDescent="0.25">
      <c r="A15">
        <v>2022</v>
      </c>
      <c r="B15" s="4">
        <v>44835</v>
      </c>
      <c r="C15" s="4">
        <v>44926</v>
      </c>
      <c r="D15" t="s">
        <v>90</v>
      </c>
      <c r="E15">
        <v>4</v>
      </c>
      <c r="F15" s="10" t="s">
        <v>122</v>
      </c>
      <c r="G15" s="10" t="s">
        <v>122</v>
      </c>
      <c r="H15" s="10" t="s">
        <v>221</v>
      </c>
      <c r="I15" s="10" t="s">
        <v>149</v>
      </c>
      <c r="J15" s="10" t="s">
        <v>150</v>
      </c>
      <c r="K15" s="10" t="s">
        <v>136</v>
      </c>
      <c r="L15" t="s">
        <v>101</v>
      </c>
      <c r="M15" s="10" t="s">
        <v>151</v>
      </c>
      <c r="N15" s="19" t="s">
        <v>103</v>
      </c>
      <c r="O15" s="19">
        <v>0</v>
      </c>
      <c r="P15" s="19">
        <v>0</v>
      </c>
      <c r="Q15" s="19" t="s">
        <v>118</v>
      </c>
      <c r="R15" s="19" t="s">
        <v>114</v>
      </c>
      <c r="S15" s="19" t="s">
        <v>115</v>
      </c>
      <c r="T15" s="19" t="s">
        <v>118</v>
      </c>
      <c r="U15" s="19" t="s">
        <v>114</v>
      </c>
      <c r="V15" s="19" t="s">
        <v>119</v>
      </c>
      <c r="W15" s="10" t="s">
        <v>151</v>
      </c>
      <c r="X15" s="4">
        <v>44852</v>
      </c>
      <c r="Y15" s="4">
        <v>44852</v>
      </c>
      <c r="Z15" s="10">
        <v>8</v>
      </c>
      <c r="AA15" s="10">
        <v>1063.8</v>
      </c>
      <c r="AB15">
        <v>0</v>
      </c>
      <c r="AC15" s="4">
        <v>44853</v>
      </c>
      <c r="AD15" s="7" t="s">
        <v>236</v>
      </c>
      <c r="AE15" s="6">
        <v>8</v>
      </c>
      <c r="AF15" s="6" t="s">
        <v>279</v>
      </c>
      <c r="AG15" s="19" t="s">
        <v>130</v>
      </c>
      <c r="AH15" s="4">
        <v>45009</v>
      </c>
      <c r="AI15" s="4">
        <v>45009</v>
      </c>
      <c r="AJ15" s="10" t="s">
        <v>116</v>
      </c>
    </row>
    <row r="16" spans="1:37" ht="15" customHeight="1" x14ac:dyDescent="0.25">
      <c r="A16">
        <v>2022</v>
      </c>
      <c r="B16" s="4">
        <v>44835</v>
      </c>
      <c r="C16" s="4">
        <v>44926</v>
      </c>
      <c r="D16" s="11" t="s">
        <v>90</v>
      </c>
      <c r="E16">
        <v>2</v>
      </c>
      <c r="F16" s="10" t="s">
        <v>117</v>
      </c>
      <c r="G16" s="10" t="s">
        <v>117</v>
      </c>
      <c r="H16" s="10" t="s">
        <v>156</v>
      </c>
      <c r="I16" s="10" t="s">
        <v>152</v>
      </c>
      <c r="J16" s="10" t="s">
        <v>153</v>
      </c>
      <c r="K16" s="10" t="s">
        <v>154</v>
      </c>
      <c r="L16" t="s">
        <v>101</v>
      </c>
      <c r="M16" s="10" t="s">
        <v>178</v>
      </c>
      <c r="N16" t="s">
        <v>103</v>
      </c>
      <c r="O16" s="19">
        <v>0</v>
      </c>
      <c r="P16" s="19">
        <v>0</v>
      </c>
      <c r="Q16" s="19" t="s">
        <v>118</v>
      </c>
      <c r="R16" s="19" t="s">
        <v>114</v>
      </c>
      <c r="S16" s="19" t="s">
        <v>115</v>
      </c>
      <c r="T16" s="19" t="s">
        <v>118</v>
      </c>
      <c r="U16" s="19" t="s">
        <v>114</v>
      </c>
      <c r="V16" s="19" t="s">
        <v>119</v>
      </c>
      <c r="W16" s="10" t="s">
        <v>178</v>
      </c>
      <c r="X16" s="4">
        <v>44854</v>
      </c>
      <c r="Y16" s="4">
        <v>44854</v>
      </c>
      <c r="Z16" s="10">
        <v>9</v>
      </c>
      <c r="AA16" s="10">
        <v>748.28</v>
      </c>
      <c r="AB16">
        <v>282</v>
      </c>
      <c r="AC16" s="4">
        <v>44855</v>
      </c>
      <c r="AD16" s="7" t="s">
        <v>237</v>
      </c>
      <c r="AE16" s="6">
        <v>9</v>
      </c>
      <c r="AF16" s="6" t="s">
        <v>279</v>
      </c>
      <c r="AG16" s="19" t="s">
        <v>130</v>
      </c>
      <c r="AH16" s="4">
        <v>45009</v>
      </c>
      <c r="AI16" s="4">
        <v>45009</v>
      </c>
      <c r="AJ16" s="10" t="s">
        <v>116</v>
      </c>
    </row>
    <row r="17" spans="1:42" ht="15" customHeight="1" x14ac:dyDescent="0.25">
      <c r="A17" s="19">
        <v>2022</v>
      </c>
      <c r="B17" s="4">
        <v>44835</v>
      </c>
      <c r="C17" s="4">
        <v>44926</v>
      </c>
      <c r="D17" s="19" t="s">
        <v>90</v>
      </c>
      <c r="E17" s="19">
        <v>2</v>
      </c>
      <c r="F17" s="10" t="s">
        <v>117</v>
      </c>
      <c r="G17" s="10" t="s">
        <v>117</v>
      </c>
      <c r="H17" s="10" t="s">
        <v>156</v>
      </c>
      <c r="I17" s="10" t="s">
        <v>152</v>
      </c>
      <c r="J17" s="10" t="s">
        <v>153</v>
      </c>
      <c r="K17" s="10" t="s">
        <v>154</v>
      </c>
      <c r="L17" s="19" t="s">
        <v>101</v>
      </c>
      <c r="M17" s="10" t="s">
        <v>177</v>
      </c>
      <c r="N17" s="19" t="s">
        <v>103</v>
      </c>
      <c r="O17" s="19">
        <v>0</v>
      </c>
      <c r="P17" s="19">
        <v>0</v>
      </c>
      <c r="Q17" s="19" t="s">
        <v>118</v>
      </c>
      <c r="R17" s="19" t="s">
        <v>114</v>
      </c>
      <c r="S17" s="19" t="s">
        <v>115</v>
      </c>
      <c r="T17" s="19" t="s">
        <v>118</v>
      </c>
      <c r="U17" s="19" t="s">
        <v>114</v>
      </c>
      <c r="V17" s="19" t="s">
        <v>119</v>
      </c>
      <c r="W17" s="10" t="s">
        <v>177</v>
      </c>
      <c r="X17" s="4">
        <v>44860</v>
      </c>
      <c r="Y17" s="4">
        <v>44860</v>
      </c>
      <c r="Z17" s="10">
        <v>10</v>
      </c>
      <c r="AA17" s="10">
        <v>1282.76</v>
      </c>
      <c r="AB17" s="19">
        <v>0</v>
      </c>
      <c r="AC17" s="4">
        <v>44865</v>
      </c>
      <c r="AD17" s="7" t="s">
        <v>238</v>
      </c>
      <c r="AE17" s="6">
        <v>10</v>
      </c>
      <c r="AF17" s="6" t="s">
        <v>279</v>
      </c>
      <c r="AG17" s="19" t="s">
        <v>130</v>
      </c>
      <c r="AH17" s="4">
        <v>45009</v>
      </c>
      <c r="AI17" s="4">
        <v>45009</v>
      </c>
      <c r="AJ17" s="10" t="s">
        <v>116</v>
      </c>
    </row>
    <row r="18" spans="1:42" ht="15" customHeight="1" x14ac:dyDescent="0.25">
      <c r="A18">
        <v>2022</v>
      </c>
      <c r="B18" s="4">
        <v>44835</v>
      </c>
      <c r="C18" s="4">
        <v>44926</v>
      </c>
      <c r="D18" t="s">
        <v>92</v>
      </c>
      <c r="E18">
        <v>3091</v>
      </c>
      <c r="F18" s="10" t="s">
        <v>202</v>
      </c>
      <c r="G18" s="10" t="s">
        <v>202</v>
      </c>
      <c r="H18" s="10" t="s">
        <v>217</v>
      </c>
      <c r="I18" s="10" t="s">
        <v>157</v>
      </c>
      <c r="J18" s="10" t="s">
        <v>158</v>
      </c>
      <c r="K18" s="10" t="s">
        <v>159</v>
      </c>
      <c r="L18" t="s">
        <v>101</v>
      </c>
      <c r="M18" s="10" t="s">
        <v>160</v>
      </c>
      <c r="N18" s="10" t="s">
        <v>103</v>
      </c>
      <c r="O18">
        <v>0</v>
      </c>
      <c r="P18">
        <v>0</v>
      </c>
      <c r="Q18" s="20" t="s">
        <v>118</v>
      </c>
      <c r="R18" s="20" t="s">
        <v>114</v>
      </c>
      <c r="S18" s="20" t="s">
        <v>115</v>
      </c>
      <c r="T18" s="20" t="s">
        <v>118</v>
      </c>
      <c r="U18" s="20" t="s">
        <v>114</v>
      </c>
      <c r="V18" s="20" t="s">
        <v>119</v>
      </c>
      <c r="W18" s="10" t="s">
        <v>160</v>
      </c>
      <c r="X18" s="4">
        <v>44860</v>
      </c>
      <c r="Y18" s="4">
        <v>44860</v>
      </c>
      <c r="Z18" s="10">
        <v>11</v>
      </c>
      <c r="AA18" s="10">
        <v>187.93</v>
      </c>
      <c r="AB18" s="10">
        <v>0</v>
      </c>
      <c r="AC18" s="4">
        <v>44861</v>
      </c>
      <c r="AD18" s="7" t="s">
        <v>239</v>
      </c>
      <c r="AE18" s="6">
        <v>11</v>
      </c>
      <c r="AF18" s="6" t="s">
        <v>279</v>
      </c>
      <c r="AG18" s="20" t="s">
        <v>130</v>
      </c>
      <c r="AH18" s="4">
        <v>45009</v>
      </c>
      <c r="AI18" s="4">
        <v>45009</v>
      </c>
      <c r="AJ18" s="10" t="s">
        <v>116</v>
      </c>
    </row>
    <row r="19" spans="1:42" ht="15" customHeight="1" x14ac:dyDescent="0.25">
      <c r="A19">
        <v>2022</v>
      </c>
      <c r="B19" s="4">
        <v>44835</v>
      </c>
      <c r="C19" s="4">
        <v>44926</v>
      </c>
      <c r="D19" s="12" t="s">
        <v>92</v>
      </c>
      <c r="E19" s="12">
        <v>3073</v>
      </c>
      <c r="F19" s="10" t="s">
        <v>161</v>
      </c>
      <c r="G19" s="10" t="s">
        <v>161</v>
      </c>
      <c r="H19" s="10" t="s">
        <v>217</v>
      </c>
      <c r="I19" s="10" t="s">
        <v>162</v>
      </c>
      <c r="J19" s="10" t="s">
        <v>163</v>
      </c>
      <c r="K19" s="10" t="s">
        <v>164</v>
      </c>
      <c r="L19" t="s">
        <v>101</v>
      </c>
      <c r="M19" s="10" t="s">
        <v>160</v>
      </c>
      <c r="N19" t="s">
        <v>103</v>
      </c>
      <c r="O19">
        <v>0</v>
      </c>
      <c r="P19" s="15">
        <v>0</v>
      </c>
      <c r="Q19" s="20" t="s">
        <v>118</v>
      </c>
      <c r="R19" s="20" t="s">
        <v>114</v>
      </c>
      <c r="S19" s="20" t="s">
        <v>115</v>
      </c>
      <c r="T19" s="20" t="s">
        <v>118</v>
      </c>
      <c r="U19" s="20" t="s">
        <v>114</v>
      </c>
      <c r="V19" s="20" t="s">
        <v>119</v>
      </c>
      <c r="W19" s="10" t="s">
        <v>160</v>
      </c>
      <c r="X19" s="4">
        <v>44862</v>
      </c>
      <c r="Y19" s="4">
        <v>44862</v>
      </c>
      <c r="Z19" s="10">
        <v>12</v>
      </c>
      <c r="AA19" s="10">
        <v>94.83</v>
      </c>
      <c r="AB19" s="10">
        <v>0</v>
      </c>
      <c r="AC19" s="4">
        <v>44872</v>
      </c>
      <c r="AD19" s="7" t="s">
        <v>240</v>
      </c>
      <c r="AE19" s="6">
        <v>12</v>
      </c>
      <c r="AF19" s="6" t="s">
        <v>279</v>
      </c>
      <c r="AG19" s="20" t="s">
        <v>130</v>
      </c>
      <c r="AH19" s="4">
        <v>45009</v>
      </c>
      <c r="AI19" s="4">
        <v>45009</v>
      </c>
      <c r="AJ19" s="10" t="s">
        <v>116</v>
      </c>
    </row>
    <row r="20" spans="1:42" ht="15" customHeight="1" x14ac:dyDescent="0.25">
      <c r="A20">
        <v>2022</v>
      </c>
      <c r="B20" s="4">
        <v>44835</v>
      </c>
      <c r="C20" s="4">
        <v>44926</v>
      </c>
      <c r="D20" s="20" t="s">
        <v>92</v>
      </c>
      <c r="E20" s="20">
        <v>3132</v>
      </c>
      <c r="F20" s="10" t="s">
        <v>133</v>
      </c>
      <c r="G20" s="10" t="s">
        <v>133</v>
      </c>
      <c r="H20" s="10" t="s">
        <v>134</v>
      </c>
      <c r="I20" s="10" t="s">
        <v>120</v>
      </c>
      <c r="J20" s="10" t="s">
        <v>135</v>
      </c>
      <c r="K20" s="10" t="s">
        <v>137</v>
      </c>
      <c r="L20" s="20" t="s">
        <v>101</v>
      </c>
      <c r="M20" s="10" t="s">
        <v>165</v>
      </c>
      <c r="N20" s="10" t="s">
        <v>103</v>
      </c>
      <c r="O20" s="10">
        <v>0</v>
      </c>
      <c r="P20" s="10">
        <v>0</v>
      </c>
      <c r="Q20" s="20" t="s">
        <v>118</v>
      </c>
      <c r="R20" s="20" t="s">
        <v>114</v>
      </c>
      <c r="S20" s="20" t="s">
        <v>115</v>
      </c>
      <c r="T20" s="20" t="s">
        <v>118</v>
      </c>
      <c r="U20" s="10" t="s">
        <v>141</v>
      </c>
      <c r="V20" s="10" t="s">
        <v>141</v>
      </c>
      <c r="W20" s="10" t="s">
        <v>165</v>
      </c>
      <c r="X20" s="4">
        <v>44855</v>
      </c>
      <c r="Y20" s="4">
        <v>44855</v>
      </c>
      <c r="Z20" s="10">
        <v>13</v>
      </c>
      <c r="AA20" s="10">
        <v>1887.92</v>
      </c>
      <c r="AB20">
        <v>683</v>
      </c>
      <c r="AC20" s="4">
        <v>44859</v>
      </c>
      <c r="AD20" s="7" t="s">
        <v>232</v>
      </c>
      <c r="AE20" s="6">
        <v>13</v>
      </c>
      <c r="AF20" s="6" t="s">
        <v>279</v>
      </c>
      <c r="AG20" s="20" t="s">
        <v>130</v>
      </c>
      <c r="AH20" s="4">
        <v>45009</v>
      </c>
      <c r="AI20" s="4">
        <v>45009</v>
      </c>
      <c r="AJ20" s="10" t="s">
        <v>116</v>
      </c>
    </row>
    <row r="21" spans="1:42" ht="15" customHeight="1" x14ac:dyDescent="0.25">
      <c r="A21" s="17">
        <v>2022</v>
      </c>
      <c r="B21" s="4">
        <v>44835</v>
      </c>
      <c r="C21" s="4">
        <v>44926</v>
      </c>
      <c r="D21" s="17" t="s">
        <v>90</v>
      </c>
      <c r="E21" s="17">
        <v>7</v>
      </c>
      <c r="F21" s="10" t="s">
        <v>122</v>
      </c>
      <c r="G21" s="10" t="s">
        <v>122</v>
      </c>
      <c r="H21" s="10" t="s">
        <v>166</v>
      </c>
      <c r="I21" s="10" t="s">
        <v>167</v>
      </c>
      <c r="J21" s="10" t="s">
        <v>168</v>
      </c>
      <c r="K21" s="10" t="s">
        <v>169</v>
      </c>
      <c r="L21" s="17" t="s">
        <v>101</v>
      </c>
      <c r="M21" s="10" t="s">
        <v>170</v>
      </c>
      <c r="N21" s="10" t="s">
        <v>103</v>
      </c>
      <c r="O21" s="10">
        <v>1</v>
      </c>
      <c r="P21" s="10">
        <v>693.09</v>
      </c>
      <c r="Q21" s="20" t="s">
        <v>118</v>
      </c>
      <c r="R21" s="20" t="s">
        <v>114</v>
      </c>
      <c r="S21" s="20" t="s">
        <v>115</v>
      </c>
      <c r="T21" s="20" t="s">
        <v>118</v>
      </c>
      <c r="U21" s="20" t="s">
        <v>114</v>
      </c>
      <c r="V21" s="20" t="s">
        <v>119</v>
      </c>
      <c r="W21" s="10" t="s">
        <v>179</v>
      </c>
      <c r="X21" s="4">
        <v>44838</v>
      </c>
      <c r="Y21" s="4">
        <v>44840</v>
      </c>
      <c r="Z21" s="10">
        <v>14</v>
      </c>
      <c r="AA21" s="10">
        <v>1386.18</v>
      </c>
      <c r="AB21" s="10">
        <v>0</v>
      </c>
      <c r="AC21" s="4">
        <v>44845</v>
      </c>
      <c r="AD21" s="7" t="s">
        <v>226</v>
      </c>
      <c r="AE21" s="6">
        <v>14</v>
      </c>
      <c r="AF21" s="6" t="s">
        <v>279</v>
      </c>
      <c r="AG21" s="20" t="s">
        <v>130</v>
      </c>
      <c r="AH21" s="4">
        <v>45009</v>
      </c>
      <c r="AI21" s="4">
        <v>45009</v>
      </c>
      <c r="AJ21" s="10" t="s">
        <v>116</v>
      </c>
      <c r="AK21" s="17"/>
      <c r="AL21" s="17"/>
      <c r="AM21" s="17"/>
      <c r="AN21" s="17"/>
      <c r="AO21" s="17"/>
      <c r="AP21" s="17"/>
    </row>
    <row r="22" spans="1:42" ht="15" customHeight="1" x14ac:dyDescent="0.25">
      <c r="A22">
        <v>2022</v>
      </c>
      <c r="B22" s="4">
        <v>44835</v>
      </c>
      <c r="C22" s="4">
        <v>44926</v>
      </c>
      <c r="D22" s="18" t="s">
        <v>92</v>
      </c>
      <c r="E22" s="3">
        <v>3123</v>
      </c>
      <c r="F22" s="10" t="s">
        <v>171</v>
      </c>
      <c r="G22" s="10" t="s">
        <v>171</v>
      </c>
      <c r="H22" s="10" t="s">
        <v>173</v>
      </c>
      <c r="I22" s="10" t="s">
        <v>174</v>
      </c>
      <c r="J22" s="10" t="s">
        <v>175</v>
      </c>
      <c r="K22" s="10" t="s">
        <v>176</v>
      </c>
      <c r="L22" s="3" t="s">
        <v>101</v>
      </c>
      <c r="M22" s="10" t="s">
        <v>181</v>
      </c>
      <c r="N22" s="18" t="s">
        <v>103</v>
      </c>
      <c r="O22" s="10">
        <v>4</v>
      </c>
      <c r="P22" s="10">
        <v>4194.4799999999996</v>
      </c>
      <c r="Q22" s="21" t="s">
        <v>118</v>
      </c>
      <c r="R22" s="21" t="s">
        <v>114</v>
      </c>
      <c r="S22" s="21" t="s">
        <v>115</v>
      </c>
      <c r="T22" s="21" t="s">
        <v>118</v>
      </c>
      <c r="U22" s="21" t="s">
        <v>114</v>
      </c>
      <c r="V22" s="21" t="s">
        <v>119</v>
      </c>
      <c r="W22" s="10" t="s">
        <v>181</v>
      </c>
      <c r="X22" s="4">
        <v>44831</v>
      </c>
      <c r="Y22" s="4">
        <v>44856</v>
      </c>
      <c r="Z22" s="10">
        <v>15</v>
      </c>
      <c r="AA22" s="10">
        <v>5243.11</v>
      </c>
      <c r="AB22">
        <v>0</v>
      </c>
      <c r="AC22" s="4">
        <v>44834</v>
      </c>
      <c r="AD22" s="7" t="s">
        <v>227</v>
      </c>
      <c r="AE22" s="6">
        <v>15</v>
      </c>
      <c r="AF22" s="6" t="s">
        <v>279</v>
      </c>
      <c r="AG22" s="21" t="s">
        <v>130</v>
      </c>
      <c r="AH22" s="4">
        <v>45009</v>
      </c>
      <c r="AI22" s="4">
        <v>45009</v>
      </c>
      <c r="AJ22" s="10" t="s">
        <v>116</v>
      </c>
    </row>
    <row r="23" spans="1:42" ht="15" customHeight="1" x14ac:dyDescent="0.25">
      <c r="A23" s="22">
        <v>2022</v>
      </c>
      <c r="B23" s="4">
        <v>44835</v>
      </c>
      <c r="C23" s="4">
        <v>44926</v>
      </c>
      <c r="D23" s="22" t="s">
        <v>92</v>
      </c>
      <c r="E23" s="22">
        <v>3123</v>
      </c>
      <c r="F23" s="10" t="s">
        <v>171</v>
      </c>
      <c r="G23" s="10" t="s">
        <v>171</v>
      </c>
      <c r="H23" s="10" t="s">
        <v>173</v>
      </c>
      <c r="I23" s="10" t="s">
        <v>174</v>
      </c>
      <c r="J23" s="10" t="s">
        <v>175</v>
      </c>
      <c r="K23" s="10" t="s">
        <v>176</v>
      </c>
      <c r="L23" s="22" t="s">
        <v>101</v>
      </c>
      <c r="M23" s="10" t="s">
        <v>180</v>
      </c>
      <c r="N23" s="10" t="s">
        <v>103</v>
      </c>
      <c r="O23" s="10">
        <v>4</v>
      </c>
      <c r="P23" s="10">
        <v>6343.52</v>
      </c>
      <c r="Q23" s="22" t="s">
        <v>118</v>
      </c>
      <c r="R23" s="22" t="s">
        <v>114</v>
      </c>
      <c r="S23" s="22" t="s">
        <v>115</v>
      </c>
      <c r="T23" s="22" t="s">
        <v>118</v>
      </c>
      <c r="U23" s="22" t="s">
        <v>114</v>
      </c>
      <c r="V23" s="22" t="s">
        <v>119</v>
      </c>
      <c r="W23" s="10" t="s">
        <v>180</v>
      </c>
      <c r="X23" s="4">
        <v>44852</v>
      </c>
      <c r="Y23" s="4">
        <v>45219</v>
      </c>
      <c r="Z23" s="10">
        <v>16</v>
      </c>
      <c r="AA23" s="10">
        <v>7929.44</v>
      </c>
      <c r="AB23" s="18">
        <v>0</v>
      </c>
      <c r="AC23" s="4">
        <v>44855</v>
      </c>
      <c r="AD23" s="7" t="s">
        <v>228</v>
      </c>
      <c r="AE23" s="6">
        <v>16</v>
      </c>
      <c r="AF23" s="6" t="s">
        <v>279</v>
      </c>
      <c r="AG23" s="22" t="s">
        <v>130</v>
      </c>
      <c r="AH23" s="4">
        <v>45009</v>
      </c>
      <c r="AI23" s="4">
        <v>45009</v>
      </c>
      <c r="AJ23" s="10" t="s">
        <v>116</v>
      </c>
    </row>
    <row r="24" spans="1:42" ht="15" customHeight="1" x14ac:dyDescent="0.25">
      <c r="A24" s="22">
        <v>2022</v>
      </c>
      <c r="B24" s="4">
        <v>44835</v>
      </c>
      <c r="C24" s="4">
        <v>44926</v>
      </c>
      <c r="D24" s="22" t="s">
        <v>92</v>
      </c>
      <c r="E24" s="28">
        <v>3073</v>
      </c>
      <c r="F24" s="10" t="s">
        <v>161</v>
      </c>
      <c r="G24" s="10" t="s">
        <v>161</v>
      </c>
      <c r="H24" s="10" t="s">
        <v>217</v>
      </c>
      <c r="I24" s="10" t="s">
        <v>162</v>
      </c>
      <c r="J24" s="10" t="s">
        <v>163</v>
      </c>
      <c r="K24" s="10" t="s">
        <v>164</v>
      </c>
      <c r="L24" s="22" t="s">
        <v>101</v>
      </c>
      <c r="M24" s="10" t="s">
        <v>182</v>
      </c>
      <c r="N24" t="s">
        <v>103</v>
      </c>
      <c r="O24" s="10">
        <v>0</v>
      </c>
      <c r="P24" s="10">
        <v>0</v>
      </c>
      <c r="Q24" s="22" t="s">
        <v>118</v>
      </c>
      <c r="R24" s="22" t="s">
        <v>114</v>
      </c>
      <c r="S24" s="22" t="s">
        <v>115</v>
      </c>
      <c r="T24" s="22" t="s">
        <v>118</v>
      </c>
      <c r="U24" s="22" t="s">
        <v>114</v>
      </c>
      <c r="V24" s="22" t="s">
        <v>119</v>
      </c>
      <c r="W24" s="10" t="s">
        <v>182</v>
      </c>
      <c r="X24" s="4">
        <v>44874</v>
      </c>
      <c r="Y24" s="4">
        <v>44874</v>
      </c>
      <c r="Z24" s="10">
        <v>17</v>
      </c>
      <c r="AA24" s="10">
        <v>189.66</v>
      </c>
      <c r="AB24" s="10">
        <v>40</v>
      </c>
      <c r="AC24" s="4">
        <v>44875</v>
      </c>
      <c r="AD24" s="7" t="s">
        <v>229</v>
      </c>
      <c r="AE24" s="6">
        <v>17</v>
      </c>
      <c r="AF24" s="6" t="s">
        <v>279</v>
      </c>
      <c r="AG24" s="22" t="s">
        <v>130</v>
      </c>
      <c r="AH24" s="4">
        <v>45009</v>
      </c>
      <c r="AI24" s="4">
        <v>45009</v>
      </c>
      <c r="AJ24" s="10" t="s">
        <v>116</v>
      </c>
    </row>
    <row r="25" spans="1:42" ht="15" customHeight="1" x14ac:dyDescent="0.25">
      <c r="A25">
        <v>2022</v>
      </c>
      <c r="B25" s="4">
        <v>44835</v>
      </c>
      <c r="C25" s="4">
        <v>44926</v>
      </c>
      <c r="D25" t="s">
        <v>92</v>
      </c>
      <c r="E25">
        <v>3081</v>
      </c>
      <c r="F25" s="10" t="s">
        <v>183</v>
      </c>
      <c r="G25" s="10" t="s">
        <v>183</v>
      </c>
      <c r="H25" s="10" t="s">
        <v>218</v>
      </c>
      <c r="I25" s="10" t="s">
        <v>184</v>
      </c>
      <c r="J25" s="10" t="s">
        <v>185</v>
      </c>
      <c r="K25" s="10" t="s">
        <v>186</v>
      </c>
      <c r="L25" t="s">
        <v>101</v>
      </c>
      <c r="M25" s="10" t="s">
        <v>187</v>
      </c>
      <c r="N25" t="s">
        <v>103</v>
      </c>
      <c r="O25" s="10">
        <v>0</v>
      </c>
      <c r="P25" s="10">
        <v>0</v>
      </c>
      <c r="Q25" s="23" t="s">
        <v>118</v>
      </c>
      <c r="R25" s="23" t="s">
        <v>114</v>
      </c>
      <c r="S25" s="23" t="s">
        <v>115</v>
      </c>
      <c r="T25" s="23" t="s">
        <v>118</v>
      </c>
      <c r="U25" s="23" t="s">
        <v>114</v>
      </c>
      <c r="V25" s="23" t="s">
        <v>119</v>
      </c>
      <c r="W25" s="10" t="s">
        <v>187</v>
      </c>
      <c r="X25" s="4">
        <v>44876</v>
      </c>
      <c r="Y25" s="4">
        <v>44876</v>
      </c>
      <c r="Z25" s="10">
        <v>18</v>
      </c>
      <c r="AA25" s="10">
        <v>434.49</v>
      </c>
      <c r="AB25">
        <v>0</v>
      </c>
      <c r="AC25" s="4">
        <v>44879</v>
      </c>
      <c r="AD25" s="7" t="s">
        <v>230</v>
      </c>
      <c r="AE25" s="6">
        <v>18</v>
      </c>
      <c r="AF25" s="7" t="s">
        <v>279</v>
      </c>
      <c r="AG25" s="23" t="s">
        <v>130</v>
      </c>
      <c r="AH25" s="4">
        <v>45009</v>
      </c>
      <c r="AI25" s="4">
        <v>45009</v>
      </c>
      <c r="AJ25" s="10" t="s">
        <v>116</v>
      </c>
    </row>
    <row r="26" spans="1:42" ht="15" customHeight="1" x14ac:dyDescent="0.25">
      <c r="A26">
        <v>2022</v>
      </c>
      <c r="B26" s="4">
        <v>44835</v>
      </c>
      <c r="C26" s="4">
        <v>44926</v>
      </c>
      <c r="D26" t="s">
        <v>92</v>
      </c>
      <c r="E26">
        <v>3081</v>
      </c>
      <c r="F26" s="10" t="s">
        <v>193</v>
      </c>
      <c r="G26" s="10" t="s">
        <v>193</v>
      </c>
      <c r="H26" s="10" t="s">
        <v>218</v>
      </c>
      <c r="I26" s="10" t="s">
        <v>194</v>
      </c>
      <c r="J26" s="10" t="s">
        <v>195</v>
      </c>
      <c r="K26" s="10" t="s">
        <v>196</v>
      </c>
      <c r="L26" t="s">
        <v>101</v>
      </c>
      <c r="M26" s="10" t="s">
        <v>197</v>
      </c>
      <c r="N26" s="26" t="s">
        <v>103</v>
      </c>
      <c r="O26" s="10">
        <v>0</v>
      </c>
      <c r="P26" s="10">
        <v>0</v>
      </c>
      <c r="Q26" s="23" t="s">
        <v>118</v>
      </c>
      <c r="R26" s="23" t="s">
        <v>114</v>
      </c>
      <c r="S26" s="23" t="s">
        <v>115</v>
      </c>
      <c r="T26" s="23" t="s">
        <v>118</v>
      </c>
      <c r="U26" s="23" t="s">
        <v>114</v>
      </c>
      <c r="V26" s="23" t="s">
        <v>119</v>
      </c>
      <c r="W26" s="10" t="s">
        <v>191</v>
      </c>
      <c r="X26" s="4">
        <v>44876</v>
      </c>
      <c r="Y26" s="4">
        <v>44876</v>
      </c>
      <c r="Z26" s="10">
        <v>19</v>
      </c>
      <c r="AA26" s="10">
        <v>269.83</v>
      </c>
      <c r="AB26">
        <v>0</v>
      </c>
      <c r="AC26" s="4">
        <v>44879</v>
      </c>
      <c r="AD26" s="7" t="s">
        <v>241</v>
      </c>
      <c r="AE26" s="6">
        <v>19</v>
      </c>
      <c r="AF26" s="6" t="s">
        <v>279</v>
      </c>
      <c r="AG26" s="25" t="s">
        <v>130</v>
      </c>
      <c r="AH26" s="4">
        <v>45009</v>
      </c>
      <c r="AI26" s="4">
        <v>45009</v>
      </c>
      <c r="AJ26" s="10" t="s">
        <v>116</v>
      </c>
    </row>
    <row r="27" spans="1:42" ht="15" customHeight="1" x14ac:dyDescent="0.25">
      <c r="A27">
        <v>2022</v>
      </c>
      <c r="B27" s="4">
        <v>44835</v>
      </c>
      <c r="C27" s="4">
        <v>44926</v>
      </c>
      <c r="D27" t="s">
        <v>92</v>
      </c>
      <c r="E27">
        <v>3101</v>
      </c>
      <c r="F27" s="29" t="s">
        <v>219</v>
      </c>
      <c r="G27" s="29" t="s">
        <v>219</v>
      </c>
      <c r="H27" s="10" t="s">
        <v>199</v>
      </c>
      <c r="I27" s="10" t="s">
        <v>200</v>
      </c>
      <c r="J27" s="10" t="s">
        <v>176</v>
      </c>
      <c r="K27" s="10" t="s">
        <v>176</v>
      </c>
      <c r="L27" t="s">
        <v>101</v>
      </c>
      <c r="M27" s="10" t="s">
        <v>201</v>
      </c>
      <c r="N27" t="s">
        <v>103</v>
      </c>
      <c r="O27" s="10">
        <v>1</v>
      </c>
      <c r="P27" s="10">
        <v>1062.07</v>
      </c>
      <c r="Q27" s="26" t="s">
        <v>118</v>
      </c>
      <c r="R27" s="26" t="s">
        <v>114</v>
      </c>
      <c r="S27" s="26" t="s">
        <v>115</v>
      </c>
      <c r="T27" s="26" t="s">
        <v>118</v>
      </c>
      <c r="U27" s="26" t="s">
        <v>114</v>
      </c>
      <c r="V27" s="26" t="s">
        <v>119</v>
      </c>
      <c r="W27" s="10" t="s">
        <v>201</v>
      </c>
      <c r="X27" s="4">
        <v>44838</v>
      </c>
      <c r="Y27" s="4">
        <v>44840</v>
      </c>
      <c r="Z27" s="10">
        <v>20</v>
      </c>
      <c r="AA27" s="10">
        <v>2124.14</v>
      </c>
      <c r="AB27" s="10">
        <v>0</v>
      </c>
      <c r="AC27" s="4">
        <v>44841</v>
      </c>
      <c r="AD27" s="7" t="s">
        <v>242</v>
      </c>
      <c r="AE27" s="6">
        <v>20</v>
      </c>
      <c r="AF27" s="6" t="s">
        <v>279</v>
      </c>
      <c r="AG27" s="26" t="s">
        <v>130</v>
      </c>
      <c r="AH27" s="4">
        <v>45009</v>
      </c>
      <c r="AI27" s="4">
        <v>45009</v>
      </c>
      <c r="AJ27" s="10" t="s">
        <v>116</v>
      </c>
    </row>
    <row r="28" spans="1:42" ht="15" customHeight="1" x14ac:dyDescent="0.25">
      <c r="A28">
        <v>2022</v>
      </c>
      <c r="B28" s="4">
        <v>44835</v>
      </c>
      <c r="C28" s="4">
        <v>44926</v>
      </c>
      <c r="D28" t="s">
        <v>92</v>
      </c>
      <c r="E28">
        <v>3094</v>
      </c>
      <c r="F28" s="10" t="s">
        <v>198</v>
      </c>
      <c r="G28" s="10" t="s">
        <v>198</v>
      </c>
      <c r="H28" s="10" t="s">
        <v>203</v>
      </c>
      <c r="I28" s="10" t="s">
        <v>204</v>
      </c>
      <c r="J28" s="10" t="s">
        <v>205</v>
      </c>
      <c r="K28" s="10" t="s">
        <v>220</v>
      </c>
      <c r="L28" t="s">
        <v>101</v>
      </c>
      <c r="M28" s="10" t="s">
        <v>201</v>
      </c>
      <c r="N28" s="26" t="s">
        <v>103</v>
      </c>
      <c r="O28" s="10">
        <v>3</v>
      </c>
      <c r="P28" s="10">
        <v>1659.15</v>
      </c>
      <c r="Q28" s="26" t="s">
        <v>118</v>
      </c>
      <c r="R28" s="26" t="s">
        <v>114</v>
      </c>
      <c r="S28" s="26" t="s">
        <v>115</v>
      </c>
      <c r="T28" s="26" t="s">
        <v>118</v>
      </c>
      <c r="U28" s="26" t="s">
        <v>114</v>
      </c>
      <c r="V28" s="26" t="s">
        <v>119</v>
      </c>
      <c r="W28" s="10" t="s">
        <v>201</v>
      </c>
      <c r="X28" s="4">
        <v>44838</v>
      </c>
      <c r="Y28" s="4">
        <v>44840</v>
      </c>
      <c r="Z28" s="10">
        <v>21</v>
      </c>
      <c r="AA28" s="10">
        <v>2212.02</v>
      </c>
      <c r="AB28" s="10">
        <v>0</v>
      </c>
      <c r="AC28" s="4">
        <v>44859</v>
      </c>
      <c r="AD28" s="7" t="s">
        <v>243</v>
      </c>
      <c r="AE28" s="6">
        <v>21</v>
      </c>
      <c r="AF28" s="6" t="s">
        <v>279</v>
      </c>
      <c r="AG28" s="26" t="s">
        <v>130</v>
      </c>
      <c r="AH28" s="4">
        <v>45009</v>
      </c>
      <c r="AI28" s="4">
        <v>45009</v>
      </c>
      <c r="AJ28" s="10" t="s">
        <v>116</v>
      </c>
    </row>
    <row r="29" spans="1:42" ht="15" customHeight="1" x14ac:dyDescent="0.25">
      <c r="A29" s="27">
        <v>2022</v>
      </c>
      <c r="B29" s="4">
        <v>44835</v>
      </c>
      <c r="C29" s="4">
        <v>44926</v>
      </c>
      <c r="D29" s="27" t="s">
        <v>92</v>
      </c>
      <c r="E29" s="27">
        <v>9094</v>
      </c>
      <c r="F29" s="27" t="s">
        <v>124</v>
      </c>
      <c r="G29" s="27" t="s">
        <v>124</v>
      </c>
      <c r="H29" s="27" t="s">
        <v>125</v>
      </c>
      <c r="I29" s="27" t="s">
        <v>126</v>
      </c>
      <c r="J29" s="27" t="s">
        <v>127</v>
      </c>
      <c r="K29" s="27" t="s">
        <v>128</v>
      </c>
      <c r="L29" s="27" t="s">
        <v>101</v>
      </c>
      <c r="M29" s="10" t="s">
        <v>207</v>
      </c>
      <c r="N29" t="s">
        <v>103</v>
      </c>
      <c r="O29" s="10">
        <v>0</v>
      </c>
      <c r="P29" s="10">
        <v>0</v>
      </c>
      <c r="Q29" s="27" t="s">
        <v>118</v>
      </c>
      <c r="R29" s="27" t="s">
        <v>114</v>
      </c>
      <c r="S29" s="27" t="s">
        <v>115</v>
      </c>
      <c r="T29" s="27" t="s">
        <v>118</v>
      </c>
      <c r="U29" s="27" t="s">
        <v>114</v>
      </c>
      <c r="V29" s="27" t="s">
        <v>119</v>
      </c>
      <c r="W29" s="10" t="s">
        <v>206</v>
      </c>
      <c r="X29" s="4">
        <v>44839</v>
      </c>
      <c r="Y29" s="4">
        <v>44839</v>
      </c>
      <c r="Z29" s="10">
        <v>22</v>
      </c>
      <c r="AA29" s="10">
        <v>187.93</v>
      </c>
      <c r="AB29">
        <v>0</v>
      </c>
      <c r="AC29" s="4">
        <v>44853</v>
      </c>
      <c r="AD29" s="7" t="s">
        <v>244</v>
      </c>
      <c r="AE29" s="6">
        <v>22</v>
      </c>
      <c r="AF29" s="6" t="s">
        <v>279</v>
      </c>
      <c r="AG29" s="27" t="s">
        <v>130</v>
      </c>
      <c r="AH29" s="4">
        <v>45009</v>
      </c>
      <c r="AI29" s="4">
        <v>45009</v>
      </c>
      <c r="AJ29" s="10" t="s">
        <v>116</v>
      </c>
    </row>
    <row r="30" spans="1:42" ht="15" customHeight="1" x14ac:dyDescent="0.25">
      <c r="A30" s="27">
        <v>2022</v>
      </c>
      <c r="B30" s="4">
        <v>44835</v>
      </c>
      <c r="C30" s="4">
        <v>44926</v>
      </c>
      <c r="D30" s="27" t="s">
        <v>92</v>
      </c>
      <c r="E30" s="27">
        <v>3132</v>
      </c>
      <c r="F30" s="10" t="s">
        <v>133</v>
      </c>
      <c r="G30" s="10" t="s">
        <v>133</v>
      </c>
      <c r="H30" s="10" t="s">
        <v>134</v>
      </c>
      <c r="I30" s="10" t="s">
        <v>120</v>
      </c>
      <c r="J30" s="10" t="s">
        <v>135</v>
      </c>
      <c r="K30" s="10" t="s">
        <v>137</v>
      </c>
      <c r="L30" s="27" t="s">
        <v>101</v>
      </c>
      <c r="M30" s="10" t="s">
        <v>140</v>
      </c>
      <c r="N30" s="10" t="s">
        <v>103</v>
      </c>
      <c r="O30" s="10">
        <v>0</v>
      </c>
      <c r="P30" s="10">
        <v>0</v>
      </c>
      <c r="Q30" s="27" t="s">
        <v>118</v>
      </c>
      <c r="R30" s="27" t="s">
        <v>114</v>
      </c>
      <c r="S30" s="27" t="s">
        <v>115</v>
      </c>
      <c r="T30" s="27" t="s">
        <v>118</v>
      </c>
      <c r="U30" s="10" t="s">
        <v>141</v>
      </c>
      <c r="V30" s="10" t="s">
        <v>141</v>
      </c>
      <c r="W30" s="10" t="s">
        <v>140</v>
      </c>
      <c r="X30" s="4">
        <v>44840</v>
      </c>
      <c r="Y30" s="4">
        <v>44840</v>
      </c>
      <c r="Z30" s="10">
        <v>23</v>
      </c>
      <c r="AA30" s="10">
        <v>1631.89</v>
      </c>
      <c r="AB30">
        <v>0</v>
      </c>
      <c r="AC30" s="4">
        <v>44853</v>
      </c>
      <c r="AD30" s="7" t="s">
        <v>246</v>
      </c>
      <c r="AE30" s="6">
        <v>23</v>
      </c>
      <c r="AF30" s="6" t="s">
        <v>279</v>
      </c>
      <c r="AG30" s="27" t="s">
        <v>130</v>
      </c>
      <c r="AH30" s="4">
        <v>45009</v>
      </c>
      <c r="AI30" s="4">
        <v>45009</v>
      </c>
      <c r="AJ30" s="10" t="s">
        <v>116</v>
      </c>
    </row>
    <row r="31" spans="1:42" ht="15" customHeight="1" x14ac:dyDescent="0.25">
      <c r="A31" s="27">
        <v>2022</v>
      </c>
      <c r="B31" s="4">
        <v>44835</v>
      </c>
      <c r="C31" s="4">
        <v>44926</v>
      </c>
      <c r="D31" s="27" t="s">
        <v>92</v>
      </c>
      <c r="E31" s="27">
        <v>9094</v>
      </c>
      <c r="F31" s="27" t="s">
        <v>124</v>
      </c>
      <c r="G31" s="27" t="s">
        <v>124</v>
      </c>
      <c r="H31" s="30" t="s">
        <v>216</v>
      </c>
      <c r="I31" s="27" t="s">
        <v>126</v>
      </c>
      <c r="J31" s="27" t="s">
        <v>127</v>
      </c>
      <c r="K31" s="27" t="s">
        <v>128</v>
      </c>
      <c r="L31" s="27" t="s">
        <v>101</v>
      </c>
      <c r="M31" s="10" t="s">
        <v>208</v>
      </c>
      <c r="N31" t="s">
        <v>103</v>
      </c>
      <c r="O31" s="10">
        <v>0</v>
      </c>
      <c r="P31" s="10">
        <v>0</v>
      </c>
      <c r="Q31" s="27" t="s">
        <v>118</v>
      </c>
      <c r="R31" s="27" t="s">
        <v>114</v>
      </c>
      <c r="S31" s="27" t="s">
        <v>115</v>
      </c>
      <c r="T31" s="27" t="s">
        <v>118</v>
      </c>
      <c r="U31" s="27" t="s">
        <v>114</v>
      </c>
      <c r="V31" s="27" t="s">
        <v>119</v>
      </c>
      <c r="W31" s="10" t="s">
        <v>208</v>
      </c>
      <c r="X31" s="4">
        <v>44875</v>
      </c>
      <c r="Y31" s="4">
        <v>44875</v>
      </c>
      <c r="Z31" s="10">
        <v>24</v>
      </c>
      <c r="AA31" s="10">
        <v>187.93</v>
      </c>
      <c r="AB31">
        <v>0</v>
      </c>
      <c r="AC31" s="4">
        <v>44887</v>
      </c>
      <c r="AD31" s="7" t="s">
        <v>245</v>
      </c>
      <c r="AE31" s="6">
        <v>24</v>
      </c>
      <c r="AF31" s="6" t="s">
        <v>279</v>
      </c>
      <c r="AG31" s="27" t="s">
        <v>130</v>
      </c>
      <c r="AH31" s="4">
        <v>45009</v>
      </c>
      <c r="AI31" s="4">
        <v>45009</v>
      </c>
      <c r="AJ31" s="10" t="s">
        <v>116</v>
      </c>
    </row>
    <row r="32" spans="1:42" ht="15" customHeight="1" x14ac:dyDescent="0.25">
      <c r="A32" s="27">
        <v>2022</v>
      </c>
      <c r="B32" s="4">
        <v>44835</v>
      </c>
      <c r="C32" s="4">
        <v>44926</v>
      </c>
      <c r="D32" s="27" t="s">
        <v>92</v>
      </c>
      <c r="E32" s="27">
        <v>9094</v>
      </c>
      <c r="F32" s="27" t="s">
        <v>124</v>
      </c>
      <c r="G32" s="27" t="s">
        <v>124</v>
      </c>
      <c r="H32" s="30" t="s">
        <v>216</v>
      </c>
      <c r="I32" s="27" t="s">
        <v>126</v>
      </c>
      <c r="J32" s="27" t="s">
        <v>127</v>
      </c>
      <c r="K32" s="27" t="s">
        <v>128</v>
      </c>
      <c r="L32" s="27" t="s">
        <v>101</v>
      </c>
      <c r="M32" s="10" t="s">
        <v>209</v>
      </c>
      <c r="N32" s="27" t="s">
        <v>103</v>
      </c>
      <c r="O32" s="10">
        <v>0</v>
      </c>
      <c r="P32" s="10">
        <v>0</v>
      </c>
      <c r="Q32" s="27" t="s">
        <v>118</v>
      </c>
      <c r="R32" s="27" t="s">
        <v>114</v>
      </c>
      <c r="S32" s="27" t="s">
        <v>115</v>
      </c>
      <c r="T32" s="27" t="s">
        <v>118</v>
      </c>
      <c r="U32" s="27" t="s">
        <v>114</v>
      </c>
      <c r="V32" s="27" t="s">
        <v>119</v>
      </c>
      <c r="W32" s="10" t="s">
        <v>209</v>
      </c>
      <c r="X32" s="4">
        <v>44896</v>
      </c>
      <c r="Y32" s="4">
        <v>44896</v>
      </c>
      <c r="Z32" s="10">
        <v>25</v>
      </c>
      <c r="AA32">
        <v>331.9</v>
      </c>
      <c r="AB32">
        <v>0</v>
      </c>
      <c r="AC32" s="4">
        <v>44917</v>
      </c>
      <c r="AD32" s="7" t="s">
        <v>247</v>
      </c>
      <c r="AE32" s="6">
        <v>25</v>
      </c>
      <c r="AF32" s="6" t="s">
        <v>279</v>
      </c>
      <c r="AG32" s="27" t="s">
        <v>130</v>
      </c>
      <c r="AH32" s="4">
        <v>45009</v>
      </c>
      <c r="AI32" s="4">
        <v>45009</v>
      </c>
      <c r="AJ32" s="10" t="s">
        <v>116</v>
      </c>
    </row>
    <row r="33" spans="1:36" ht="15" customHeight="1" x14ac:dyDescent="0.25">
      <c r="A33" s="27">
        <v>2022</v>
      </c>
      <c r="B33" s="4">
        <v>44835</v>
      </c>
      <c r="C33" s="4">
        <v>44926</v>
      </c>
      <c r="D33" s="27" t="s">
        <v>90</v>
      </c>
      <c r="E33" s="27">
        <v>4</v>
      </c>
      <c r="F33" s="10" t="s">
        <v>122</v>
      </c>
      <c r="G33" s="10" t="s">
        <v>122</v>
      </c>
      <c r="H33" s="10" t="s">
        <v>221</v>
      </c>
      <c r="I33" s="10" t="s">
        <v>149</v>
      </c>
      <c r="J33" s="10" t="s">
        <v>150</v>
      </c>
      <c r="K33" s="10" t="s">
        <v>136</v>
      </c>
      <c r="L33" s="27" t="s">
        <v>101</v>
      </c>
      <c r="M33" s="10" t="s">
        <v>210</v>
      </c>
      <c r="N33" s="27" t="s">
        <v>103</v>
      </c>
      <c r="O33" s="27">
        <v>0</v>
      </c>
      <c r="P33" s="27">
        <v>0</v>
      </c>
      <c r="Q33" s="27" t="s">
        <v>118</v>
      </c>
      <c r="R33" s="27" t="s">
        <v>114</v>
      </c>
      <c r="S33" s="27" t="s">
        <v>115</v>
      </c>
      <c r="T33" s="27" t="s">
        <v>118</v>
      </c>
      <c r="U33" s="27" t="s">
        <v>114</v>
      </c>
      <c r="V33" s="27" t="s">
        <v>119</v>
      </c>
      <c r="W33" s="10" t="s">
        <v>210</v>
      </c>
      <c r="X33" s="4">
        <v>44909</v>
      </c>
      <c r="Y33" s="4">
        <v>44909</v>
      </c>
      <c r="Z33" s="10">
        <v>26</v>
      </c>
      <c r="AA33" s="10">
        <v>1063.8</v>
      </c>
      <c r="AB33" s="27">
        <v>0</v>
      </c>
      <c r="AC33" s="4">
        <v>44917</v>
      </c>
      <c r="AD33" s="7" t="s">
        <v>248</v>
      </c>
      <c r="AE33" s="6">
        <v>26</v>
      </c>
      <c r="AF33" s="6" t="s">
        <v>279</v>
      </c>
      <c r="AG33" s="27" t="s">
        <v>130</v>
      </c>
      <c r="AH33" s="4">
        <v>45009</v>
      </c>
      <c r="AI33" s="4">
        <v>45009</v>
      </c>
      <c r="AJ33" s="10" t="s">
        <v>116</v>
      </c>
    </row>
    <row r="34" spans="1:36" ht="15" customHeight="1" x14ac:dyDescent="0.25">
      <c r="A34" s="27">
        <v>2022</v>
      </c>
      <c r="B34" s="4">
        <v>44835</v>
      </c>
      <c r="C34" s="4">
        <v>44926</v>
      </c>
      <c r="D34" s="27" t="s">
        <v>90</v>
      </c>
      <c r="E34" s="27">
        <v>4</v>
      </c>
      <c r="F34" s="10" t="s">
        <v>122</v>
      </c>
      <c r="G34" s="10" t="s">
        <v>122</v>
      </c>
      <c r="H34" s="10" t="s">
        <v>221</v>
      </c>
      <c r="I34" s="10" t="s">
        <v>149</v>
      </c>
      <c r="J34" s="10" t="s">
        <v>150</v>
      </c>
      <c r="K34" s="10" t="s">
        <v>136</v>
      </c>
      <c r="L34" s="27" t="s">
        <v>101</v>
      </c>
      <c r="M34" s="10" t="s">
        <v>210</v>
      </c>
      <c r="N34" s="27" t="s">
        <v>103</v>
      </c>
      <c r="O34" s="27">
        <v>3</v>
      </c>
      <c r="P34" s="27">
        <v>832.74</v>
      </c>
      <c r="Q34" s="27" t="s">
        <v>118</v>
      </c>
      <c r="R34" s="27" t="s">
        <v>114</v>
      </c>
      <c r="S34" s="27" t="s">
        <v>115</v>
      </c>
      <c r="T34" s="27" t="s">
        <v>118</v>
      </c>
      <c r="U34" s="27" t="s">
        <v>114</v>
      </c>
      <c r="V34" s="27" t="s">
        <v>119</v>
      </c>
      <c r="W34" s="10" t="s">
        <v>211</v>
      </c>
      <c r="X34" s="4">
        <v>44902</v>
      </c>
      <c r="Y34" s="4">
        <v>44902</v>
      </c>
      <c r="Z34" s="10">
        <v>27</v>
      </c>
      <c r="AA34" s="10">
        <v>1110.3499999999999</v>
      </c>
      <c r="AB34" s="10">
        <v>0</v>
      </c>
      <c r="AC34" s="4">
        <v>44903</v>
      </c>
      <c r="AD34" s="7" t="s">
        <v>249</v>
      </c>
      <c r="AE34" s="6">
        <v>27</v>
      </c>
      <c r="AF34" s="6" t="s">
        <v>279</v>
      </c>
      <c r="AG34" s="27" t="s">
        <v>130</v>
      </c>
      <c r="AH34" s="4">
        <v>45009</v>
      </c>
      <c r="AI34" s="4">
        <v>45009</v>
      </c>
      <c r="AJ34" s="10" t="s">
        <v>116</v>
      </c>
    </row>
    <row r="35" spans="1:36" ht="15" customHeight="1" x14ac:dyDescent="0.25">
      <c r="A35">
        <v>2022</v>
      </c>
      <c r="B35" s="4">
        <v>44835</v>
      </c>
      <c r="C35" s="4">
        <v>44926</v>
      </c>
      <c r="D35" s="27" t="s">
        <v>91</v>
      </c>
      <c r="E35">
        <v>4692</v>
      </c>
      <c r="F35" s="29" t="s">
        <v>222</v>
      </c>
      <c r="G35" s="29" t="s">
        <v>222</v>
      </c>
      <c r="H35" s="27" t="s">
        <v>125</v>
      </c>
      <c r="I35" s="10" t="s">
        <v>212</v>
      </c>
      <c r="J35" s="10" t="s">
        <v>213</v>
      </c>
      <c r="K35" s="10" t="s">
        <v>214</v>
      </c>
      <c r="L35" t="s">
        <v>101</v>
      </c>
      <c r="M35" s="10" t="s">
        <v>215</v>
      </c>
      <c r="N35" t="s">
        <v>103</v>
      </c>
      <c r="O35">
        <v>0</v>
      </c>
      <c r="Q35" s="27" t="s">
        <v>118</v>
      </c>
      <c r="R35" s="27" t="s">
        <v>114</v>
      </c>
      <c r="S35" s="27" t="s">
        <v>115</v>
      </c>
      <c r="T35" s="27" t="s">
        <v>118</v>
      </c>
      <c r="U35" s="27" t="s">
        <v>114</v>
      </c>
      <c r="V35" s="27" t="s">
        <v>119</v>
      </c>
      <c r="W35" s="10" t="s">
        <v>215</v>
      </c>
      <c r="X35" s="4">
        <v>44882</v>
      </c>
      <c r="Y35" s="4">
        <v>44882</v>
      </c>
      <c r="Z35" s="10">
        <v>28</v>
      </c>
      <c r="AA35" s="10">
        <v>339.82</v>
      </c>
      <c r="AB35">
        <v>0</v>
      </c>
      <c r="AC35" s="4">
        <v>44890</v>
      </c>
      <c r="AD35" s="7" t="s">
        <v>250</v>
      </c>
      <c r="AE35" s="6">
        <v>28</v>
      </c>
      <c r="AF35" s="6" t="s">
        <v>279</v>
      </c>
      <c r="AG35" s="27" t="s">
        <v>130</v>
      </c>
      <c r="AH35" s="4">
        <v>45009</v>
      </c>
      <c r="AI35" s="4">
        <v>45009</v>
      </c>
      <c r="AJ35" s="10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  <dataValidation type="list" allowBlank="1" showErrorMessage="1" sqref="N8:N35">
      <formula1>Hidden_313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8" r:id="rId10"/>
    <hyperlink ref="AD19" r:id="rId11"/>
    <hyperlink ref="AD20:AD35" r:id="rId12" display="https://www.capama.gob.mx/archivos/fraccionIX/2022/cuartotrimestre/pdf/informes/informelinea12.pdf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F25" r:id="rId29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51" workbookViewId="0">
      <selection activeCell="A54" sqref="A54:XFD69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52.85546875" customWidth="1"/>
    <col min="4" max="4" width="46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24">
        <v>37203</v>
      </c>
      <c r="C4" s="24" t="s">
        <v>189</v>
      </c>
      <c r="D4" s="14">
        <v>189.66</v>
      </c>
    </row>
    <row r="5" spans="1:4" x14ac:dyDescent="0.25">
      <c r="A5">
        <v>2</v>
      </c>
      <c r="B5" s="24">
        <v>37204</v>
      </c>
      <c r="C5" s="24" t="s">
        <v>188</v>
      </c>
      <c r="D5">
        <v>506.9</v>
      </c>
    </row>
    <row r="6" spans="1:4" x14ac:dyDescent="0.25">
      <c r="A6">
        <v>2</v>
      </c>
      <c r="B6" s="24">
        <v>37502</v>
      </c>
      <c r="C6" s="24" t="s">
        <v>190</v>
      </c>
      <c r="D6">
        <v>655.16999999999996</v>
      </c>
    </row>
    <row r="7" spans="1:4" x14ac:dyDescent="0.25">
      <c r="A7">
        <v>3</v>
      </c>
      <c r="B7" s="24">
        <v>37203</v>
      </c>
      <c r="C7" s="24" t="s">
        <v>189</v>
      </c>
      <c r="D7">
        <v>189.66</v>
      </c>
    </row>
    <row r="8" spans="1:4" x14ac:dyDescent="0.25">
      <c r="A8">
        <v>3</v>
      </c>
      <c r="B8" s="24">
        <v>37502</v>
      </c>
      <c r="C8" s="24" t="s">
        <v>190</v>
      </c>
      <c r="D8">
        <v>216.37</v>
      </c>
    </row>
    <row r="9" spans="1:4" x14ac:dyDescent="0.25">
      <c r="A9">
        <v>4</v>
      </c>
      <c r="B9" s="24">
        <v>37203</v>
      </c>
      <c r="C9" s="24" t="s">
        <v>189</v>
      </c>
      <c r="D9">
        <v>1181.04</v>
      </c>
    </row>
    <row r="10" spans="1:4" x14ac:dyDescent="0.25">
      <c r="A10">
        <v>4</v>
      </c>
      <c r="B10" s="24">
        <v>37502</v>
      </c>
      <c r="C10" s="24" t="s">
        <v>190</v>
      </c>
      <c r="D10">
        <v>248.28</v>
      </c>
    </row>
    <row r="11" spans="1:4" x14ac:dyDescent="0.25">
      <c r="A11">
        <v>5</v>
      </c>
      <c r="B11" s="24">
        <v>37203</v>
      </c>
      <c r="C11" s="24" t="s">
        <v>189</v>
      </c>
      <c r="D11">
        <v>198.28</v>
      </c>
    </row>
    <row r="12" spans="1:4" x14ac:dyDescent="0.25">
      <c r="A12">
        <v>6</v>
      </c>
      <c r="B12" s="24">
        <v>37203</v>
      </c>
      <c r="C12" s="24" t="s">
        <v>189</v>
      </c>
      <c r="D12">
        <v>189.66</v>
      </c>
    </row>
    <row r="13" spans="1:4" x14ac:dyDescent="0.25">
      <c r="A13">
        <v>6</v>
      </c>
      <c r="B13" s="24">
        <v>37502</v>
      </c>
      <c r="C13" s="24" t="s">
        <v>190</v>
      </c>
      <c r="D13">
        <v>216.37</v>
      </c>
    </row>
    <row r="14" spans="1:4" x14ac:dyDescent="0.25">
      <c r="A14">
        <v>7</v>
      </c>
      <c r="B14" s="24">
        <v>37203</v>
      </c>
      <c r="C14" s="24" t="s">
        <v>189</v>
      </c>
      <c r="D14">
        <v>198.28</v>
      </c>
    </row>
    <row r="15" spans="1:4" x14ac:dyDescent="0.25">
      <c r="A15">
        <v>7</v>
      </c>
      <c r="B15" s="24">
        <v>37502</v>
      </c>
      <c r="C15" s="24" t="s">
        <v>190</v>
      </c>
      <c r="D15">
        <v>216.37</v>
      </c>
    </row>
    <row r="16" spans="1:4" x14ac:dyDescent="0.25">
      <c r="A16">
        <v>8</v>
      </c>
      <c r="B16" s="24">
        <v>37204</v>
      </c>
      <c r="C16" s="24" t="s">
        <v>188</v>
      </c>
      <c r="D16">
        <v>506.9</v>
      </c>
    </row>
    <row r="17" spans="1:5" x14ac:dyDescent="0.25">
      <c r="A17">
        <v>8</v>
      </c>
      <c r="B17" s="24">
        <v>37502</v>
      </c>
      <c r="C17" s="24" t="s">
        <v>190</v>
      </c>
      <c r="D17">
        <v>556.9</v>
      </c>
    </row>
    <row r="18" spans="1:5" x14ac:dyDescent="0.25">
      <c r="A18">
        <v>9</v>
      </c>
      <c r="B18" s="24">
        <v>37204</v>
      </c>
      <c r="C18" s="24" t="s">
        <v>188</v>
      </c>
      <c r="D18">
        <v>506.9</v>
      </c>
    </row>
    <row r="19" spans="1:5" x14ac:dyDescent="0.25">
      <c r="A19">
        <v>9</v>
      </c>
      <c r="B19" s="24">
        <v>37502</v>
      </c>
      <c r="C19" s="24" t="s">
        <v>190</v>
      </c>
      <c r="D19">
        <v>241.38</v>
      </c>
    </row>
    <row r="20" spans="1:5" x14ac:dyDescent="0.25">
      <c r="A20">
        <v>10</v>
      </c>
      <c r="B20" s="24">
        <v>37204</v>
      </c>
      <c r="C20" s="24" t="s">
        <v>188</v>
      </c>
      <c r="D20">
        <v>506.9</v>
      </c>
    </row>
    <row r="21" spans="1:5" x14ac:dyDescent="0.25">
      <c r="A21">
        <v>10</v>
      </c>
      <c r="B21" s="24">
        <v>37502</v>
      </c>
      <c r="C21" s="24" t="s">
        <v>190</v>
      </c>
      <c r="D21">
        <v>775.86</v>
      </c>
    </row>
    <row r="22" spans="1:5" x14ac:dyDescent="0.25">
      <c r="A22">
        <v>11</v>
      </c>
      <c r="B22" s="24">
        <v>37203</v>
      </c>
      <c r="C22" s="24" t="s">
        <v>189</v>
      </c>
      <c r="D22">
        <v>187.93</v>
      </c>
    </row>
    <row r="23" spans="1:5" x14ac:dyDescent="0.25">
      <c r="A23">
        <v>12</v>
      </c>
      <c r="B23" s="24">
        <v>37203</v>
      </c>
      <c r="C23" s="24" t="s">
        <v>189</v>
      </c>
      <c r="D23">
        <v>94.83</v>
      </c>
    </row>
    <row r="24" spans="1:5" x14ac:dyDescent="0.25">
      <c r="A24">
        <v>13</v>
      </c>
      <c r="B24" s="24">
        <v>37203</v>
      </c>
      <c r="C24" s="24" t="s">
        <v>189</v>
      </c>
      <c r="D24">
        <v>1418.96</v>
      </c>
      <c r="E24" s="24"/>
    </row>
    <row r="25" spans="1:5" x14ac:dyDescent="0.25">
      <c r="A25">
        <v>13</v>
      </c>
      <c r="B25" s="24">
        <v>37502</v>
      </c>
      <c r="C25" s="24" t="s">
        <v>190</v>
      </c>
      <c r="D25">
        <v>468.96</v>
      </c>
      <c r="E25" s="24"/>
    </row>
    <row r="26" spans="1:5" x14ac:dyDescent="0.25">
      <c r="A26">
        <v>14</v>
      </c>
      <c r="B26" s="24">
        <v>37203</v>
      </c>
      <c r="C26" s="24" t="s">
        <v>189</v>
      </c>
      <c r="D26">
        <v>868.94</v>
      </c>
    </row>
    <row r="27" spans="1:5" x14ac:dyDescent="0.25">
      <c r="A27">
        <v>14</v>
      </c>
      <c r="B27" s="24">
        <v>37502</v>
      </c>
      <c r="C27" s="24" t="s">
        <v>190</v>
      </c>
      <c r="D27">
        <v>517.24</v>
      </c>
    </row>
    <row r="28" spans="1:5" x14ac:dyDescent="0.25">
      <c r="A28">
        <v>15</v>
      </c>
      <c r="B28" s="24">
        <v>37203</v>
      </c>
      <c r="C28" s="24" t="s">
        <v>189</v>
      </c>
      <c r="D28">
        <v>2146.5700000000002</v>
      </c>
    </row>
    <row r="29" spans="1:5" x14ac:dyDescent="0.25">
      <c r="A29">
        <v>15</v>
      </c>
      <c r="B29" s="25">
        <v>37502</v>
      </c>
      <c r="C29" s="25" t="s">
        <v>190</v>
      </c>
      <c r="D29">
        <v>3096.54</v>
      </c>
    </row>
    <row r="30" spans="1:5" x14ac:dyDescent="0.25">
      <c r="A30">
        <v>16</v>
      </c>
      <c r="B30" s="25">
        <v>37203</v>
      </c>
      <c r="C30" s="25" t="s">
        <v>189</v>
      </c>
      <c r="D30">
        <v>1387.96</v>
      </c>
    </row>
    <row r="31" spans="1:5" x14ac:dyDescent="0.25">
      <c r="A31">
        <v>16</v>
      </c>
      <c r="B31" s="25">
        <v>37503</v>
      </c>
      <c r="C31" s="25" t="s">
        <v>192</v>
      </c>
      <c r="D31">
        <v>2908.22</v>
      </c>
    </row>
    <row r="32" spans="1:5" x14ac:dyDescent="0.25">
      <c r="A32">
        <v>16</v>
      </c>
      <c r="B32" s="25">
        <v>37502</v>
      </c>
      <c r="C32" s="25" t="s">
        <v>190</v>
      </c>
      <c r="D32">
        <v>3633.26</v>
      </c>
    </row>
    <row r="33" spans="1:4" x14ac:dyDescent="0.25">
      <c r="A33">
        <v>17</v>
      </c>
      <c r="B33" s="25">
        <v>37203</v>
      </c>
      <c r="C33" s="25" t="s">
        <v>189</v>
      </c>
      <c r="D33">
        <v>189.66</v>
      </c>
    </row>
    <row r="34" spans="1:4" x14ac:dyDescent="0.25">
      <c r="A34">
        <v>18</v>
      </c>
      <c r="B34" s="25">
        <v>37203</v>
      </c>
      <c r="C34" s="25" t="s">
        <v>189</v>
      </c>
      <c r="D34">
        <v>94.83</v>
      </c>
    </row>
    <row r="35" spans="1:4" x14ac:dyDescent="0.25">
      <c r="A35">
        <v>18</v>
      </c>
      <c r="B35" s="25">
        <v>37204</v>
      </c>
      <c r="C35" s="25" t="s">
        <v>188</v>
      </c>
      <c r="D35">
        <v>339.66</v>
      </c>
    </row>
    <row r="36" spans="1:4" x14ac:dyDescent="0.25">
      <c r="A36">
        <v>19</v>
      </c>
      <c r="B36" s="26">
        <v>37203</v>
      </c>
      <c r="C36" s="26" t="s">
        <v>189</v>
      </c>
      <c r="D36">
        <v>94.83</v>
      </c>
    </row>
    <row r="37" spans="1:4" x14ac:dyDescent="0.25">
      <c r="A37">
        <v>19</v>
      </c>
      <c r="B37" s="26">
        <v>37204</v>
      </c>
      <c r="C37" s="26" t="s">
        <v>188</v>
      </c>
      <c r="D37">
        <v>175</v>
      </c>
    </row>
    <row r="38" spans="1:4" x14ac:dyDescent="0.25">
      <c r="A38">
        <v>20</v>
      </c>
      <c r="B38" s="26">
        <v>37502</v>
      </c>
      <c r="C38" s="26" t="s">
        <v>190</v>
      </c>
      <c r="D38">
        <v>603.44000000000005</v>
      </c>
    </row>
    <row r="39" spans="1:4" x14ac:dyDescent="0.25">
      <c r="A39">
        <v>20</v>
      </c>
      <c r="B39" s="26">
        <v>37203</v>
      </c>
      <c r="C39" s="26" t="s">
        <v>189</v>
      </c>
      <c r="D39">
        <v>1520.7</v>
      </c>
    </row>
    <row r="40" spans="1:4" x14ac:dyDescent="0.25">
      <c r="A40">
        <v>21</v>
      </c>
      <c r="B40" s="26">
        <v>37502</v>
      </c>
      <c r="C40" s="26" t="s">
        <v>190</v>
      </c>
      <c r="D40">
        <v>1094.82</v>
      </c>
    </row>
    <row r="41" spans="1:4" x14ac:dyDescent="0.25">
      <c r="A41">
        <v>21</v>
      </c>
      <c r="B41" s="26">
        <v>37203</v>
      </c>
      <c r="C41" s="26" t="s">
        <v>189</v>
      </c>
      <c r="D41">
        <v>1117.2</v>
      </c>
    </row>
    <row r="42" spans="1:4" x14ac:dyDescent="0.25">
      <c r="A42">
        <v>22</v>
      </c>
      <c r="B42" s="27">
        <v>37203</v>
      </c>
      <c r="C42" s="27" t="s">
        <v>189</v>
      </c>
      <c r="D42" s="10">
        <v>187.93</v>
      </c>
    </row>
    <row r="43" spans="1:4" x14ac:dyDescent="0.25">
      <c r="A43">
        <v>23</v>
      </c>
      <c r="B43" s="27">
        <v>37203</v>
      </c>
      <c r="C43" s="27" t="s">
        <v>189</v>
      </c>
      <c r="D43">
        <v>1418.96</v>
      </c>
    </row>
    <row r="44" spans="1:4" x14ac:dyDescent="0.25">
      <c r="A44">
        <v>23</v>
      </c>
      <c r="B44" s="27">
        <v>37502</v>
      </c>
      <c r="C44" s="27" t="s">
        <v>190</v>
      </c>
      <c r="D44">
        <v>212.93</v>
      </c>
    </row>
    <row r="45" spans="1:4" x14ac:dyDescent="0.25">
      <c r="A45">
        <v>24</v>
      </c>
      <c r="B45" s="27">
        <v>37203</v>
      </c>
      <c r="C45" s="27" t="s">
        <v>189</v>
      </c>
      <c r="D45" s="10">
        <v>187.93</v>
      </c>
    </row>
    <row r="46" spans="1:4" x14ac:dyDescent="0.25">
      <c r="A46">
        <v>25</v>
      </c>
      <c r="B46" s="27">
        <v>37203</v>
      </c>
      <c r="C46" s="27" t="s">
        <v>189</v>
      </c>
      <c r="D46">
        <v>193.11</v>
      </c>
    </row>
    <row r="47" spans="1:4" x14ac:dyDescent="0.25">
      <c r="A47">
        <v>25</v>
      </c>
      <c r="B47" s="27">
        <v>37502</v>
      </c>
      <c r="C47" s="27" t="s">
        <v>190</v>
      </c>
      <c r="D47">
        <v>138.79</v>
      </c>
    </row>
    <row r="48" spans="1:4" x14ac:dyDescent="0.25">
      <c r="A48">
        <v>26</v>
      </c>
      <c r="B48" s="27">
        <v>37204</v>
      </c>
      <c r="C48" s="27" t="s">
        <v>188</v>
      </c>
      <c r="D48">
        <v>506.9</v>
      </c>
    </row>
    <row r="49" spans="1:4" x14ac:dyDescent="0.25">
      <c r="A49">
        <v>26</v>
      </c>
      <c r="B49" s="27">
        <v>37502</v>
      </c>
      <c r="C49" s="27" t="s">
        <v>190</v>
      </c>
      <c r="D49">
        <v>556.9</v>
      </c>
    </row>
    <row r="50" spans="1:4" x14ac:dyDescent="0.25">
      <c r="A50">
        <v>27</v>
      </c>
      <c r="B50" s="27">
        <v>37204</v>
      </c>
      <c r="C50" s="27" t="s">
        <v>188</v>
      </c>
      <c r="D50">
        <v>506.9</v>
      </c>
    </row>
    <row r="51" spans="1:4" x14ac:dyDescent="0.25">
      <c r="A51">
        <v>27</v>
      </c>
      <c r="B51" s="27">
        <v>37502</v>
      </c>
      <c r="C51" s="27" t="s">
        <v>190</v>
      </c>
      <c r="D51">
        <v>603.45000000000005</v>
      </c>
    </row>
    <row r="52" spans="1:4" x14ac:dyDescent="0.25">
      <c r="A52">
        <v>28</v>
      </c>
      <c r="B52" s="27">
        <v>37203</v>
      </c>
      <c r="C52" s="27" t="s">
        <v>189</v>
      </c>
      <c r="D52">
        <v>176.89</v>
      </c>
    </row>
    <row r="53" spans="1:4" x14ac:dyDescent="0.25">
      <c r="A53">
        <v>28</v>
      </c>
      <c r="B53" s="27">
        <v>37502</v>
      </c>
      <c r="C53" s="27" t="s">
        <v>190</v>
      </c>
      <c r="D53">
        <v>162.93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topLeftCell="A21" workbookViewId="0">
      <selection activeCell="A32" sqref="A32:XFD76"/>
    </sheetView>
  </sheetViews>
  <sheetFormatPr baseColWidth="10" defaultColWidth="9.140625" defaultRowHeight="15" x14ac:dyDescent="0.25"/>
  <cols>
    <col min="1" max="1" width="5" bestFit="1" customWidth="1"/>
    <col min="2" max="2" width="79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>
        <v>1</v>
      </c>
      <c r="B4" s="6" t="s">
        <v>251</v>
      </c>
    </row>
    <row r="5" spans="1:2" ht="15" customHeight="1" x14ac:dyDescent="0.25">
      <c r="A5">
        <v>2</v>
      </c>
      <c r="B5" s="7" t="s">
        <v>252</v>
      </c>
    </row>
    <row r="6" spans="1:2" ht="15" customHeight="1" x14ac:dyDescent="0.25">
      <c r="A6">
        <v>3</v>
      </c>
      <c r="B6" s="7" t="s">
        <v>253</v>
      </c>
    </row>
    <row r="7" spans="1:2" ht="15" customHeight="1" x14ac:dyDescent="0.25">
      <c r="A7">
        <v>4</v>
      </c>
      <c r="B7" s="7" t="s">
        <v>254</v>
      </c>
    </row>
    <row r="8" spans="1:2" ht="15" customHeight="1" x14ac:dyDescent="0.25">
      <c r="A8">
        <v>5</v>
      </c>
      <c r="B8" s="7" t="s">
        <v>255</v>
      </c>
    </row>
    <row r="9" spans="1:2" ht="15" customHeight="1" x14ac:dyDescent="0.25">
      <c r="A9">
        <v>6</v>
      </c>
      <c r="B9" s="7" t="s">
        <v>256</v>
      </c>
    </row>
    <row r="10" spans="1:2" ht="15" customHeight="1" x14ac:dyDescent="0.25">
      <c r="A10">
        <v>7</v>
      </c>
      <c r="B10" s="7" t="s">
        <v>257</v>
      </c>
    </row>
    <row r="11" spans="1:2" ht="15" customHeight="1" x14ac:dyDescent="0.25">
      <c r="A11">
        <v>8</v>
      </c>
      <c r="B11" s="7" t="s">
        <v>258</v>
      </c>
    </row>
    <row r="12" spans="1:2" ht="15" customHeight="1" x14ac:dyDescent="0.25">
      <c r="A12">
        <v>9</v>
      </c>
      <c r="B12" s="7" t="s">
        <v>259</v>
      </c>
    </row>
    <row r="13" spans="1:2" ht="15" customHeight="1" x14ac:dyDescent="0.25">
      <c r="A13">
        <v>10</v>
      </c>
      <c r="B13" s="7" t="s">
        <v>260</v>
      </c>
    </row>
    <row r="14" spans="1:2" ht="15" customHeight="1" x14ac:dyDescent="0.25">
      <c r="A14">
        <v>11</v>
      </c>
      <c r="B14" s="7" t="s">
        <v>261</v>
      </c>
    </row>
    <row r="15" spans="1:2" ht="15" customHeight="1" x14ac:dyDescent="0.25">
      <c r="A15">
        <v>12</v>
      </c>
      <c r="B15" s="7" t="s">
        <v>262</v>
      </c>
    </row>
    <row r="16" spans="1:2" ht="15" customHeight="1" x14ac:dyDescent="0.25">
      <c r="A16">
        <v>13</v>
      </c>
      <c r="B16" s="7" t="s">
        <v>263</v>
      </c>
    </row>
    <row r="17" spans="1:2" ht="15" customHeight="1" x14ac:dyDescent="0.25">
      <c r="A17">
        <v>14</v>
      </c>
      <c r="B17" s="7" t="s">
        <v>264</v>
      </c>
    </row>
    <row r="18" spans="1:2" ht="15" customHeight="1" x14ac:dyDescent="0.25">
      <c r="A18">
        <v>15</v>
      </c>
      <c r="B18" s="7" t="s">
        <v>265</v>
      </c>
    </row>
    <row r="19" spans="1:2" ht="15" customHeight="1" x14ac:dyDescent="0.25">
      <c r="A19">
        <v>16</v>
      </c>
      <c r="B19" s="7" t="s">
        <v>266</v>
      </c>
    </row>
    <row r="20" spans="1:2" ht="15" customHeight="1" x14ac:dyDescent="0.25">
      <c r="A20">
        <v>17</v>
      </c>
      <c r="B20" s="7" t="s">
        <v>267</v>
      </c>
    </row>
    <row r="21" spans="1:2" ht="15" customHeight="1" x14ac:dyDescent="0.25">
      <c r="A21">
        <v>18</v>
      </c>
      <c r="B21" s="7" t="s">
        <v>268</v>
      </c>
    </row>
    <row r="22" spans="1:2" ht="15" customHeight="1" x14ac:dyDescent="0.25">
      <c r="A22">
        <v>19</v>
      </c>
      <c r="B22" s="7" t="s">
        <v>269</v>
      </c>
    </row>
    <row r="23" spans="1:2" ht="15" customHeight="1" x14ac:dyDescent="0.25">
      <c r="A23">
        <v>20</v>
      </c>
      <c r="B23" s="7" t="s">
        <v>270</v>
      </c>
    </row>
    <row r="24" spans="1:2" ht="15" customHeight="1" x14ac:dyDescent="0.25">
      <c r="A24">
        <v>21</v>
      </c>
      <c r="B24" s="7" t="s">
        <v>271</v>
      </c>
    </row>
    <row r="25" spans="1:2" ht="15" customHeight="1" x14ac:dyDescent="0.25">
      <c r="A25">
        <v>22</v>
      </c>
      <c r="B25" s="7" t="s">
        <v>272</v>
      </c>
    </row>
    <row r="26" spans="1:2" ht="15" customHeight="1" x14ac:dyDescent="0.25">
      <c r="A26">
        <v>23</v>
      </c>
      <c r="B26" s="7" t="s">
        <v>273</v>
      </c>
    </row>
    <row r="27" spans="1:2" ht="15" customHeight="1" x14ac:dyDescent="0.25">
      <c r="A27">
        <v>24</v>
      </c>
      <c r="B27" s="7" t="s">
        <v>274</v>
      </c>
    </row>
    <row r="28" spans="1:2" ht="15" customHeight="1" x14ac:dyDescent="0.25">
      <c r="A28">
        <v>25</v>
      </c>
      <c r="B28" s="7" t="s">
        <v>275</v>
      </c>
    </row>
    <row r="29" spans="1:2" ht="15" customHeight="1" x14ac:dyDescent="0.25">
      <c r="A29">
        <v>26</v>
      </c>
      <c r="B29" s="7" t="s">
        <v>277</v>
      </c>
    </row>
    <row r="30" spans="1:2" ht="15" customHeight="1" x14ac:dyDescent="0.25">
      <c r="A30">
        <v>27</v>
      </c>
      <c r="B30" s="7" t="s">
        <v>276</v>
      </c>
    </row>
    <row r="31" spans="1:2" ht="15" customHeight="1" x14ac:dyDescent="0.25">
      <c r="A31">
        <v>28</v>
      </c>
      <c r="B31" s="7" t="s">
        <v>278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2022-04-25T18:24:37Z</dcterms:created>
  <dcterms:modified xsi:type="dcterms:W3CDTF">2023-03-24T15:43:51Z</dcterms:modified>
</cp:coreProperties>
</file>