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° Trimestre 2021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a">[1]Hidden_3!$A$1:$A$2</definedName>
    <definedName name="BB">[2]Hidden_2!$A$1:$A$2</definedName>
    <definedName name="Hidden_13">Hidden_1!$A$1:$A$11</definedName>
    <definedName name="Hidden_211">Hidden_2!$A$1:$A$2</definedName>
    <definedName name="Hidden_313">Hidden_3!$A$1:$A$2</definedName>
    <definedName name="M">[3]Hidden_2!$A$1:$A$2</definedName>
    <definedName name="mm">[4]Hidden_1!$A$1:$A$11</definedName>
    <definedName name="mmmm">[5]Hidden_1!$A$1:$A$11</definedName>
  </definedNames>
  <calcPr calcId="152511"/>
</workbook>
</file>

<file path=xl/sharedStrings.xml><?xml version="1.0" encoding="utf-8"?>
<sst xmlns="http://schemas.openxmlformats.org/spreadsheetml/2006/main" count="536" uniqueCount="213">
  <si>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</si>
  <si>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</si>
  <si>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</si>
  <si>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</si>
  <si>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</si>
  <si>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</si>
  <si>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</si>
  <si>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</si>
  <si>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</si>
  <si>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</si>
  <si>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</si>
  <si>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</si>
  <si>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</si>
  <si>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</si>
  <si>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</si>
  <si>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</si>
  <si>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</si>
  <si>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</si>
  <si>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</si>
  <si>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</si>
  <si>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</si>
  <si>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</si>
  <si>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</si>
  <si>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</si>
  <si>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</si>
  <si>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</si>
  <si>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</si>
  <si>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</si>
  <si>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</si>
  <si>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</si>
  <si>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</si>
  <si>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</si>
  <si>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</si>
  <si>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</si>
  <si>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</si>
  <si>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</si>
  <si>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</si>
  <si>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</si>
  <si>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</si>
  <si>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</si>
  <si>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</si>
  <si>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</si>
  <si>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</si>
  <si>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</si>
  <si>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</si>
  <si>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</si>
  <si>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</si>
  <si>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</si>
  <si>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</si>
  <si>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</si>
  <si>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</si>
  <si>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</si>
  <si>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</si>
  <si>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</si>
  <si>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</si>
  <si>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</si>
  <si>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</si>
  <si>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</si>
  <si>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</si>
  <si>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</si>
  <si>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</si>
  <si>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</si>
  <si>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</si>
  <si>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</si>
  <si>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</si>
  <si>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</si>
  <si>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</si>
  <si>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</si>
  <si>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</si>
  <si>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</si>
  <si>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</si>
  <si>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</si>
  <si>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</si>
  <si>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</si>
  <si>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</si>
  <si>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</si>
  <si>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</si>
  <si>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</si>
  <si>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</si>
  <si>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</si>
  <si>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</si>
  <si>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</si>
  <si>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</si>
  <si>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</si>
  <si>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</si>
  <si>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</si>
  <si>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</si>
  <si>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</si>
  <si>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</si>
  <si>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</si>
  <si>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</si>
  <si>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</si>
  <si>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</si>
  <si>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</si>
  <si>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</si>
  <si>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</si>
  <si>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</si>
  <si>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</si>
  <si>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</si>
  <si>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</si>
  <si>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</si>
  <si>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</si>
  <si>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</si>
  <si>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</si>
  <si>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</si>
  <si>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</si>
  <si>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</si>
  <si>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</si>
  <si>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</si>
  <si>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</si>
  <si>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</si>
  <si>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</si>
  <si>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</si>
  <si>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</si>
  <si>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</si>
  <si>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Acapulco</t>
  </si>
  <si>
    <t>Chilpancingo</t>
  </si>
  <si>
    <t xml:space="preserve">Direccion de Finanzas </t>
  </si>
  <si>
    <t>Alimentacion</t>
  </si>
  <si>
    <t>Jefe  del depto Juridico</t>
  </si>
  <si>
    <t>Subdireccion Juridica</t>
  </si>
  <si>
    <t>Delfino</t>
  </si>
  <si>
    <t>Martinez</t>
  </si>
  <si>
    <t>Comino</t>
  </si>
  <si>
    <t>Contralor General</t>
  </si>
  <si>
    <t>Adali</t>
  </si>
  <si>
    <t>Cruz</t>
  </si>
  <si>
    <t>Lopez</t>
  </si>
  <si>
    <t>Direccion Tecnica</t>
  </si>
  <si>
    <t>ND</t>
  </si>
  <si>
    <t>Responsable de la area Civil</t>
  </si>
  <si>
    <t>Marcos</t>
  </si>
  <si>
    <t>Aguirre</t>
  </si>
  <si>
    <t>Ruiz</t>
  </si>
  <si>
    <t>Direccion de Finanzas</t>
  </si>
  <si>
    <t>Hospedaje</t>
  </si>
  <si>
    <t>Asistir a la mexico al 1° tribunal unitario en materia civil administrativa y especialidades a entregar documentacion relacionada con el TOCA 94/021</t>
  </si>
  <si>
    <t>Acudir a la Sala especializada en materia sa,mbiental y regularización  al respecto al expediente 55/21-EAR-01-2 entregar contestacion</t>
  </si>
  <si>
    <t>Enc. de Depto de Concursos Y Contratos</t>
  </si>
  <si>
    <t>Julio Cesar</t>
  </si>
  <si>
    <t>Tornez</t>
  </si>
  <si>
    <t>Diego</t>
  </si>
  <si>
    <t>Asistir a las Oficinas de CONAGUA para entrega de comprobación del Programa PRODDER del Ejercicio Fiscal 2020</t>
  </si>
  <si>
    <t>Contralor Gneral</t>
  </si>
  <si>
    <t>Direccion General</t>
  </si>
  <si>
    <t>AsIstir a la Auditoria Superior del Estado para atender Asuntos relacionados con Orden de Auditoria Financiera Num. 2020-B-CF-58P-024-2021 entrega de documentacion.</t>
  </si>
  <si>
    <t xml:space="preserve">Acudir a la Sala especializada en materia ambiental y regularización  al respecto al expediente 55/21-EAR-01-2 entregar contestacion de Demanada </t>
  </si>
  <si>
    <t>AsIstir a la Auditoria Superior del Estado para atender Asuntos relacionados con Orden de Auditoria Financiera Num. 2020-B-CF-58P-024-2021 y entregar de documentacion  certificada correspondiente a periodos 2016 y 2017.</t>
  </si>
  <si>
    <t>Responsable de la area Civil y Area Profeco</t>
  </si>
  <si>
    <t>Andres Omar</t>
  </si>
  <si>
    <t>Juarez</t>
  </si>
  <si>
    <t>Navarro</t>
  </si>
  <si>
    <t>Acudir al H. Segundo Tribunal Colegiado en Materias Civil y de Trabajo a entregar promocion referente al amparo Directo 803/2019 y aa la Direccion General de Notarias del Estado de Guerrero</t>
  </si>
  <si>
    <t>Director General</t>
  </si>
  <si>
    <t>Roberto</t>
  </si>
  <si>
    <t>Villalobos</t>
  </si>
  <si>
    <t>Alcalde</t>
  </si>
  <si>
    <t>Asistir a las Oficinas de la Conagua a la Cd de Mexico a una re reunion con funcionarios de Conagua y la Presidenta Electa de Acapulco</t>
  </si>
  <si>
    <t>Ciudad de México</t>
  </si>
  <si>
    <t>México</t>
  </si>
  <si>
    <t>Director Comercial</t>
  </si>
  <si>
    <t>Direccion Comercial</t>
  </si>
  <si>
    <t>Andres</t>
  </si>
  <si>
    <t>Manzano</t>
  </si>
  <si>
    <t>Rodriguez</t>
  </si>
  <si>
    <t>Asistir a la Secretaria de Finanzas con el subsecretario de ingresos para cruce de pagos de adeudos entre CAPAMA y el Gobierno del ESTADO</t>
  </si>
  <si>
    <t>AsIstir a la Auditoria Superior del Estado para atender Asuntos relacionados con Orden de Auditoria Financiera Num. 2020-B-CF-58P-024-2021, 2019-D-D-58P-027-2020 Y OFICIO ase-dgaj-0812-2021  entrega de documentacion certificada correspopndientes a periodos 2016 y 2017</t>
  </si>
  <si>
    <t>AsIstir a la Auditoria Superior del Estado para atender Asuntos relacionados con Orden de Auditoria Financiera Num. 2020-B-CF-58P-024-2021, 2019-D-D-58P-027-2020 Y oficio ASE-DGAJ-0812-2021  entrega de documentacion certificada correspopndientes a periodos 2016 y 2017</t>
  </si>
  <si>
    <t>AsIstir a la Auditoria Superior del Estado para atender Asuntos relacionados con Orden de Auditoria Financiera Num. 2020-B-CF-58P-024-2021,Oficio CAP-COM-023/2021 DEL 24/09/21</t>
  </si>
  <si>
    <t>AsIstir a la Auditoria Superior del Estado para atender Asuntos relacionados con Orden de Auditoria Financiera Num. 2020-B-CF-58P-024-2021,solicitada en el ANEXO 1 del Acta de Seguimientoa Resultados finales y observacionws preliminares de fecha 24/09/21</t>
  </si>
  <si>
    <t>nd</t>
  </si>
  <si>
    <t>Acudir a la Sala especializada en materia ambiental y regularización  al respecto al expediente 55/21-EAR-01-2 revisar documentacion</t>
  </si>
  <si>
    <t>Acudir al tribunal de conciliacion y arbitraje referente a presentar promociones en los diveros juicios laborales</t>
  </si>
  <si>
    <t>Enc. de la Direccion de Finanzas</t>
  </si>
  <si>
    <t>Dirección de Finanzas</t>
  </si>
  <si>
    <t>Ma. Del Rosario</t>
  </si>
  <si>
    <t>Marchan</t>
  </si>
  <si>
    <t>Radilla</t>
  </si>
  <si>
    <t>https://www.capama.gob.mx/archivos/fraccionIX/2021/tercertrimestre/evidencias/linea1.pdf</t>
  </si>
  <si>
    <t>https://www.capama.gob.mx/archivos/fraccionIX/2021/tercertrimestre/evidencias/linea2.pdf</t>
  </si>
  <si>
    <t>https://www.capama.gob.mx/archivos/fraccionIX/2021/tercertrimestre/evidencias/linea3.pdf</t>
  </si>
  <si>
    <t>https://www.capama.gob.mx/archivos/fraccionIX/2021/tercertrimestre/evidencias/linea4.pdf</t>
  </si>
  <si>
    <t>https://www.capama.gob.mx/archivos/fraccionIX/2021/tercertrimestre/evidencias/linea5.pdf</t>
  </si>
  <si>
    <t>https://www.capama.gob.mx/archivos/fraccionIX/2021/tercertrimestre/evidencias/linea6.pdf</t>
  </si>
  <si>
    <t>https://www.capama.gob.mx/archivos/fraccionIX/2021/tercertrimestre/evidencias/linea7.pdf</t>
  </si>
  <si>
    <t>https://www.capama.gob.mx/archivos/fraccionIX/2021/tercertrimestre/evidencias/linea8.pdf</t>
  </si>
  <si>
    <t>https://www.capama.gob.mx/archivos/fraccionIX/2021/tercertrimestre/evidencias/linea9.pdf</t>
  </si>
  <si>
    <t>https://www.capama.gob.mx/archivos/fraccionIX/2021/tercertrimestre/evidencias/linea10.pdf</t>
  </si>
  <si>
    <t>https://www.capama.gob.mx/archivos/fraccionIX/2021/tercertrimestre/evidencias/linea11.pdf</t>
  </si>
  <si>
    <t>https://www.capama.gob.mx/archivos/fraccionIX/2021/tercertrimestre/evidencias/linea12.pdf</t>
  </si>
  <si>
    <t>https://www.capama.gob.mx/archivos/fraccionIX/2021/tercertrimestre/evidencias/linea13.pdf</t>
  </si>
  <si>
    <t>https://www.capama.gob.mx/archivos/fraccionIX/2021/tercertrimestre/evidencias/linea14.pdf</t>
  </si>
  <si>
    <t>https://www.capama.gob.mx/archivos/fraccionIX/2021/tercertrimestre/evidencias/linea15.pdf</t>
  </si>
  <si>
    <t>https://www.capama.gob.mx/archivos/fraccionIX/2021/tercertrimestre/evidencias/linea16.pdf</t>
  </si>
  <si>
    <t>https://www.capama.gob.mx/archivos/fraccionIX/2021/tercertrimestre/evidencias/linea17.pdf</t>
  </si>
  <si>
    <t>https://www.capama.gob.mx/archivos/fraccionIX/2021/tercertrimestre/facturas/linea1.pdf</t>
  </si>
  <si>
    <t>https://www.capama.gob.mx/archivos/fraccionIX/2021/tercertrimestre/facturas/linea2.pdf</t>
  </si>
  <si>
    <t>https://www.capama.gob.mx/archivos/fraccionIX/2021/tercertrimestre/facturas/linea3.pdf</t>
  </si>
  <si>
    <t>https://www.capama.gob.mx/archivos/fraccionIX/2021/tercertrimestre/facturas/linea4.pdf</t>
  </si>
  <si>
    <t>https://www.capama.gob.mx/archivos/fraccionIX/2021/tercertrimestre/facturas/linea5.pdf</t>
  </si>
  <si>
    <t>https://www.capama.gob.mx/archivos/fraccionIX/2021/tercertrimestre/facturas/linea6.pdf</t>
  </si>
  <si>
    <t>https://www.capama.gob.mx/archivos/fraccionIX/2021/tercertrimestre/facturas/linea7.pdf</t>
  </si>
  <si>
    <t>https://www.capama.gob.mx/archivos/fraccionIX/2021/tercertrimestre/facturas/linea8.pdf</t>
  </si>
  <si>
    <t>https://www.capama.gob.mx/archivos/fraccionIX/2021/tercertrimestre/facturas/linea9.pdf</t>
  </si>
  <si>
    <t>https://www.capama.gob.mx/archivos/fraccionIX/2021/tercertrimestre/facturas/linea10.pdf</t>
  </si>
  <si>
    <t>https://www.capama.gob.mx/archivos/fraccionIX/2021/tercertrimestre/facturas/linea11.pdf</t>
  </si>
  <si>
    <t>https://www.capama.gob.mx/archivos/fraccionIX/2021/tercertrimestre/facturas/linea12.pdf</t>
  </si>
  <si>
    <t>https://www.capama.gob.mx/archivos/fraccionIX/2021/tercertrimestre/facturas/linea13.pdf</t>
  </si>
  <si>
    <t>https://www.capama.gob.mx/archivos/fraccionIX/2021/tercertrimestre/facturas/linea14.pdf</t>
  </si>
  <si>
    <t>https://www.capama.gob.mx/archivos/fraccionIX/2021/tercertrimestre/facturas/linea15.pdf</t>
  </si>
  <si>
    <t>https://www.capama.gob.mx/archivos/fraccionIX/2021/tercertrimestre/facturas/linea16.pdf</t>
  </si>
  <si>
    <t>https://www.capama.gob.mx/archivos/fraccionIX/2021/tercertrimestre/facturas/linea17.pdf</t>
  </si>
  <si>
    <t>https://www.capama.gob.mx/archivos/fraccionIX/2021/tercertrimestre/manualdeviaticos.pdf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</si>
</sst>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%201%20Trim-20/LTAIPEG81FIX_LTAIPEG81FIX2812%20%201&#176;%20Trim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3&#176;%202019\LTAIPEG81FIX_LTAIPEG81FIX28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esktop\2&#176;%20trim%202021%20Transp\LTAIPEG81FIX_LTAIPEG81FIX2812%201%20TRI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s%20Viaticos%203%20Trim-20/LTAIPEG81FIX_LTAIPEG81FIX2812%20%203&#176;%20Trim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esktop\MEMORIA%20220621\MISSROSARIO\transparencia%202020\Facts%20Viaticos%203%20Trim-20\LTAIPEG81FIX_LTAIPEG81FIX2812%20%203&#176;%20Trim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tercertrimestre/evidencias/linea9.pdf" TargetMode="External"/><Relationship Id="rId13" Type="http://schemas.openxmlformats.org/officeDocument/2006/relationships/hyperlink" Target="https://www.capama.gob.mx/archivos/fraccionIX/2021/tercertrimestre/evidencias/linea14.pdf" TargetMode="External"/><Relationship Id="rId18" Type="http://schemas.openxmlformats.org/officeDocument/2006/relationships/hyperlink" Target="https://www.capama.gob.mx/archivos/fraccionIX/2021/tercertrimestre/manualdeviaticos.pdf" TargetMode="External"/><Relationship Id="rId3" Type="http://schemas.openxmlformats.org/officeDocument/2006/relationships/hyperlink" Target="https://www.capama.gob.mx/archivos/fraccionIX/2021/tercertrimestre/evidencias/linea4.pdf" TargetMode="External"/><Relationship Id="rId7" Type="http://schemas.openxmlformats.org/officeDocument/2006/relationships/hyperlink" Target="https://www.capama.gob.mx/archivos/fraccionIX/2021/tercertrimestre/evidencias/linea8.pdf" TargetMode="External"/><Relationship Id="rId12" Type="http://schemas.openxmlformats.org/officeDocument/2006/relationships/hyperlink" Target="https://www.capama.gob.mx/archivos/fraccionIX/2021/tercertrimestre/evidencias/linea13.pdf" TargetMode="External"/><Relationship Id="rId17" Type="http://schemas.openxmlformats.org/officeDocument/2006/relationships/hyperlink" Target="https://www.capama.gob.mx/archivos/fraccionIX/2021/tercertrimestre/manualdeviaticos.pdf" TargetMode="External"/><Relationship Id="rId2" Type="http://schemas.openxmlformats.org/officeDocument/2006/relationships/hyperlink" Target="https://www.capama.gob.mx/archivos/fraccionIX/2021/tercertrimestre/evidencias/linea3.pdf" TargetMode="External"/><Relationship Id="rId16" Type="http://schemas.openxmlformats.org/officeDocument/2006/relationships/hyperlink" Target="https://www.capama.gob.mx/archivos/fraccionIX/2021/tercertrimestre/evidencias/linea17.pdf" TargetMode="External"/><Relationship Id="rId1" Type="http://schemas.openxmlformats.org/officeDocument/2006/relationships/hyperlink" Target="https://www.capama.gob.mx/archivos/fraccionIX/2021/tercertrimestre/evidencias/linea2.pdf" TargetMode="External"/><Relationship Id="rId6" Type="http://schemas.openxmlformats.org/officeDocument/2006/relationships/hyperlink" Target="https://www.capama.gob.mx/archivos/fraccionIX/2021/tercertrimestre/evidencias/linea7.pdf" TargetMode="External"/><Relationship Id="rId11" Type="http://schemas.openxmlformats.org/officeDocument/2006/relationships/hyperlink" Target="https://www.capama.gob.mx/archivos/fraccionIX/2021/tercertrimestre/evidencias/linea12.pdf" TargetMode="External"/><Relationship Id="rId5" Type="http://schemas.openxmlformats.org/officeDocument/2006/relationships/hyperlink" Target="https://www.capama.gob.mx/archivos/fraccionIX/2021/tercertrimestre/evidencias/linea6.pdf" TargetMode="External"/><Relationship Id="rId15" Type="http://schemas.openxmlformats.org/officeDocument/2006/relationships/hyperlink" Target="https://www.capama.gob.mx/archivos/fraccionIX/2021/tercertrimestre/evidencias/linea16.pdf" TargetMode="External"/><Relationship Id="rId10" Type="http://schemas.openxmlformats.org/officeDocument/2006/relationships/hyperlink" Target="https://www.capama.gob.mx/archivos/fraccionIX/2021/tercertrimestre/evidencias/linea1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apama.gob.mx/archivos/fraccionIX/2021/tercertrimestre/evidencias/linea5.pdf" TargetMode="External"/><Relationship Id="rId9" Type="http://schemas.openxmlformats.org/officeDocument/2006/relationships/hyperlink" Target="https://www.capama.gob.mx/archivos/fraccionIX/2021/tercertrimestre/evidencias/linea10.pdf" TargetMode="External"/><Relationship Id="rId14" Type="http://schemas.openxmlformats.org/officeDocument/2006/relationships/hyperlink" Target="https://www.capama.gob.mx/archivos/fraccionIX/2021/tercertrimestre/evidencias/linea1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tercertrimestre/facturas/linea8.pdf" TargetMode="External"/><Relationship Id="rId13" Type="http://schemas.openxmlformats.org/officeDocument/2006/relationships/hyperlink" Target="https://www.capama.gob.mx/archivos/fraccionIX/2021/tercertrimestre/facturas/linea13.pdf" TargetMode="External"/><Relationship Id="rId3" Type="http://schemas.openxmlformats.org/officeDocument/2006/relationships/hyperlink" Target="https://www.capama.gob.mx/archivos/fraccionIX/2021/tercertrimestre/facturas/linea3.pdf" TargetMode="External"/><Relationship Id="rId7" Type="http://schemas.openxmlformats.org/officeDocument/2006/relationships/hyperlink" Target="https://www.capama.gob.mx/archivos/fraccionIX/2021/tercertrimestre/facturas/linea7.pdf" TargetMode="External"/><Relationship Id="rId12" Type="http://schemas.openxmlformats.org/officeDocument/2006/relationships/hyperlink" Target="https://www.capama.gob.mx/archivos/fraccionIX/2021/tercertrimestre/facturas/linea12.pdf" TargetMode="External"/><Relationship Id="rId17" Type="http://schemas.openxmlformats.org/officeDocument/2006/relationships/hyperlink" Target="https://www.capama.gob.mx/archivos/fraccionIX/2021/tercertrimestre/facturas/linea17.pdf" TargetMode="External"/><Relationship Id="rId2" Type="http://schemas.openxmlformats.org/officeDocument/2006/relationships/hyperlink" Target="https://www.capama.gob.mx/archivos/fraccionIX/2021/tercertrimestre/facturas/linea1.pdf" TargetMode="External"/><Relationship Id="rId16" Type="http://schemas.openxmlformats.org/officeDocument/2006/relationships/hyperlink" Target="https://www.capama.gob.mx/archivos/fraccionIX/2021/tercertrimestre/facturas/linea16.pdf" TargetMode="External"/><Relationship Id="rId1" Type="http://schemas.openxmlformats.org/officeDocument/2006/relationships/hyperlink" Target="https://www.capama.gob.mx/archivos/fraccionIX/2021/tercertrimestre/facturas/linea1.pdf" TargetMode="External"/><Relationship Id="rId6" Type="http://schemas.openxmlformats.org/officeDocument/2006/relationships/hyperlink" Target="https://www.capama.gob.mx/archivos/fraccionIX/2021/tercertrimestre/facturas/linea6.pdf" TargetMode="External"/><Relationship Id="rId11" Type="http://schemas.openxmlformats.org/officeDocument/2006/relationships/hyperlink" Target="https://www.capama.gob.mx/archivos/fraccionIX/2021/tercertrimestre/facturas/linea11.pdf" TargetMode="External"/><Relationship Id="rId5" Type="http://schemas.openxmlformats.org/officeDocument/2006/relationships/hyperlink" Target="https://www.capama.gob.mx/archivos/fraccionIX/2021/tercertrimestre/facturas/linea5.pdf" TargetMode="External"/><Relationship Id="rId15" Type="http://schemas.openxmlformats.org/officeDocument/2006/relationships/hyperlink" Target="https://www.capama.gob.mx/archivos/fraccionIX/2021/tercertrimestre/facturas/linea15.pdf" TargetMode="External"/><Relationship Id="rId10" Type="http://schemas.openxmlformats.org/officeDocument/2006/relationships/hyperlink" Target="https://www.capama.gob.mx/archivos/fraccionIX/2021/tercertrimestre/facturas/linea10.pdf" TargetMode="External"/><Relationship Id="rId4" Type="http://schemas.openxmlformats.org/officeDocument/2006/relationships/hyperlink" Target="https://www.capama.gob.mx/archivos/fraccionIX/2021/tercertrimestre/facturas/linea4.pdf" TargetMode="External"/><Relationship Id="rId9" Type="http://schemas.openxmlformats.org/officeDocument/2006/relationships/hyperlink" Target="https://www.capama.gob.mx/archivos/fraccionIX/2021/tercertrimestre/facturas/linea9.pdf" TargetMode="External"/><Relationship Id="rId14" Type="http://schemas.openxmlformats.org/officeDocument/2006/relationships/hyperlink" Target="https://www.capama.gob.mx/archivos/fraccionIX/2021/tercertrimestre/facturas/linea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opLeftCell="A17" workbookViewId="0">
      <selection activeCell="A25" sqref="A25:XFD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  <col min="37" max="37" width="22.8554687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2021</v>
      </c>
      <c r="B8" s="3">
        <v>44378</v>
      </c>
      <c r="C8" s="3">
        <v>44469</v>
      </c>
      <c r="D8" s="18" t="s">
        <v>92</v>
      </c>
      <c r="E8" s="18">
        <v>53864</v>
      </c>
      <c r="F8" s="18" t="s">
        <v>130</v>
      </c>
      <c r="G8" s="18" t="s">
        <v>130</v>
      </c>
      <c r="H8" s="18" t="s">
        <v>120</v>
      </c>
      <c r="I8" s="18" t="s">
        <v>131</v>
      </c>
      <c r="J8" s="18" t="s">
        <v>132</v>
      </c>
      <c r="K8" s="18" t="s">
        <v>133</v>
      </c>
      <c r="L8" s="6" t="s">
        <v>101</v>
      </c>
      <c r="M8" s="7" t="s">
        <v>136</v>
      </c>
      <c r="N8" t="s">
        <v>103</v>
      </c>
      <c r="O8">
        <v>1</v>
      </c>
      <c r="P8">
        <v>290.01</v>
      </c>
      <c r="Q8" s="5" t="s">
        <v>159</v>
      </c>
      <c r="R8" s="5" t="s">
        <v>114</v>
      </c>
      <c r="S8" s="5" t="s">
        <v>115</v>
      </c>
      <c r="T8" s="5" t="s">
        <v>159</v>
      </c>
      <c r="U8" s="5" t="s">
        <v>158</v>
      </c>
      <c r="V8" s="5" t="s">
        <v>158</v>
      </c>
      <c r="W8" s="18" t="s">
        <v>136</v>
      </c>
      <c r="X8" s="3">
        <v>44399</v>
      </c>
      <c r="Y8" s="3">
        <v>44399</v>
      </c>
      <c r="Z8">
        <v>1</v>
      </c>
      <c r="AA8">
        <v>580.03</v>
      </c>
      <c r="AB8">
        <v>0</v>
      </c>
      <c r="AC8" s="3">
        <v>44398</v>
      </c>
      <c r="AD8" s="10" t="s">
        <v>178</v>
      </c>
      <c r="AE8">
        <v>1</v>
      </c>
      <c r="AF8" s="10" t="s">
        <v>212</v>
      </c>
      <c r="AG8" s="8" t="s">
        <v>117</v>
      </c>
      <c r="AH8" s="3">
        <v>44500</v>
      </c>
      <c r="AI8" s="3">
        <v>44500</v>
      </c>
      <c r="AJ8" s="11" t="s">
        <v>129</v>
      </c>
    </row>
    <row r="9" spans="1:38" ht="15" customHeight="1" x14ac:dyDescent="0.25">
      <c r="A9" s="12">
        <v>2021</v>
      </c>
      <c r="B9" s="3">
        <v>44378</v>
      </c>
      <c r="C9" s="3">
        <v>44469</v>
      </c>
      <c r="D9" s="19" t="s">
        <v>90</v>
      </c>
      <c r="E9" s="15">
        <v>41</v>
      </c>
      <c r="F9" s="5" t="s">
        <v>119</v>
      </c>
      <c r="G9" s="5" t="s">
        <v>119</v>
      </c>
      <c r="H9" s="12" t="s">
        <v>120</v>
      </c>
      <c r="I9" s="12" t="s">
        <v>121</v>
      </c>
      <c r="J9" s="12" t="s">
        <v>122</v>
      </c>
      <c r="K9" s="12" t="s">
        <v>123</v>
      </c>
      <c r="L9" s="6" t="s">
        <v>101</v>
      </c>
      <c r="M9" s="13" t="s">
        <v>137</v>
      </c>
      <c r="N9" s="12" t="s">
        <v>103</v>
      </c>
      <c r="O9" s="12">
        <v>1</v>
      </c>
      <c r="P9" s="19">
        <v>134.91</v>
      </c>
      <c r="Q9" s="5" t="s">
        <v>159</v>
      </c>
      <c r="R9" s="5" t="s">
        <v>114</v>
      </c>
      <c r="S9" s="5" t="s">
        <v>115</v>
      </c>
      <c r="T9" s="5" t="s">
        <v>159</v>
      </c>
      <c r="U9" s="5" t="s">
        <v>158</v>
      </c>
      <c r="V9" s="5" t="s">
        <v>158</v>
      </c>
      <c r="W9" s="13" t="s">
        <v>146</v>
      </c>
      <c r="X9" s="3">
        <v>44389</v>
      </c>
      <c r="Y9" s="3">
        <v>44389</v>
      </c>
      <c r="Z9" s="12">
        <v>2</v>
      </c>
      <c r="AA9" s="12">
        <v>269.83</v>
      </c>
      <c r="AB9" s="12">
        <v>0</v>
      </c>
      <c r="AC9" s="3">
        <v>44389</v>
      </c>
      <c r="AD9" s="10" t="s">
        <v>179</v>
      </c>
      <c r="AE9" s="12">
        <v>2</v>
      </c>
      <c r="AF9" s="10" t="s">
        <v>212</v>
      </c>
      <c r="AG9" s="12" t="s">
        <v>134</v>
      </c>
      <c r="AH9" s="3">
        <v>44500</v>
      </c>
      <c r="AI9" s="3">
        <v>44500</v>
      </c>
      <c r="AJ9" s="11" t="s">
        <v>129</v>
      </c>
    </row>
    <row r="10" spans="1:38" ht="15" customHeight="1" x14ac:dyDescent="0.25">
      <c r="A10" s="12">
        <v>2021</v>
      </c>
      <c r="B10" s="3">
        <v>44378</v>
      </c>
      <c r="C10" s="3">
        <v>44469</v>
      </c>
      <c r="D10" s="19" t="s">
        <v>91</v>
      </c>
      <c r="E10" s="12">
        <v>11156</v>
      </c>
      <c r="F10" s="5" t="s">
        <v>138</v>
      </c>
      <c r="G10" s="5" t="s">
        <v>138</v>
      </c>
      <c r="H10" s="12" t="s">
        <v>128</v>
      </c>
      <c r="I10" s="12" t="s">
        <v>139</v>
      </c>
      <c r="J10" s="12" t="s">
        <v>140</v>
      </c>
      <c r="K10" s="12" t="s">
        <v>141</v>
      </c>
      <c r="L10" s="6" t="s">
        <v>101</v>
      </c>
      <c r="M10" s="14" t="s">
        <v>142</v>
      </c>
      <c r="N10" s="12" t="s">
        <v>103</v>
      </c>
      <c r="O10" s="12">
        <v>1</v>
      </c>
      <c r="P10" s="12">
        <v>134</v>
      </c>
      <c r="Q10" s="5" t="s">
        <v>159</v>
      </c>
      <c r="R10" s="5" t="s">
        <v>114</v>
      </c>
      <c r="S10" s="5" t="s">
        <v>115</v>
      </c>
      <c r="T10" s="5" t="s">
        <v>159</v>
      </c>
      <c r="U10" s="20" t="s">
        <v>114</v>
      </c>
      <c r="V10" s="5" t="s">
        <v>116</v>
      </c>
      <c r="W10" s="14" t="s">
        <v>142</v>
      </c>
      <c r="X10" s="3">
        <v>44377</v>
      </c>
      <c r="Y10" s="3">
        <v>44377</v>
      </c>
      <c r="Z10" s="12">
        <v>3</v>
      </c>
      <c r="AA10" s="12">
        <v>268</v>
      </c>
      <c r="AB10" s="12">
        <v>0</v>
      </c>
      <c r="AC10" s="3">
        <v>44377</v>
      </c>
      <c r="AD10" s="10" t="s">
        <v>180</v>
      </c>
      <c r="AE10" s="12">
        <v>3</v>
      </c>
      <c r="AF10" s="10" t="s">
        <v>212</v>
      </c>
      <c r="AG10" s="12" t="s">
        <v>134</v>
      </c>
      <c r="AH10" s="3">
        <v>44500</v>
      </c>
      <c r="AI10" s="3">
        <v>44500</v>
      </c>
      <c r="AJ10" s="5" t="s">
        <v>129</v>
      </c>
      <c r="AK10" s="12"/>
      <c r="AL10" s="12"/>
    </row>
    <row r="11" spans="1:38" ht="15" customHeight="1" x14ac:dyDescent="0.25">
      <c r="A11" s="12">
        <v>2021</v>
      </c>
      <c r="B11" s="3">
        <v>44378</v>
      </c>
      <c r="C11" s="3">
        <v>44469</v>
      </c>
      <c r="D11" s="12" t="s">
        <v>90</v>
      </c>
      <c r="E11" s="12">
        <v>21</v>
      </c>
      <c r="F11" s="4" t="s">
        <v>124</v>
      </c>
      <c r="G11" s="4" t="s">
        <v>143</v>
      </c>
      <c r="H11" s="12" t="s">
        <v>144</v>
      </c>
      <c r="I11" s="12" t="s">
        <v>125</v>
      </c>
      <c r="J11" s="12" t="s">
        <v>126</v>
      </c>
      <c r="K11" s="12" t="s">
        <v>127</v>
      </c>
      <c r="L11" s="12" t="s">
        <v>101</v>
      </c>
      <c r="M11" s="13" t="s">
        <v>145</v>
      </c>
      <c r="N11" s="12" t="s">
        <v>103</v>
      </c>
      <c r="O11" s="12">
        <v>2</v>
      </c>
      <c r="P11" s="12">
        <v>315.39999999999998</v>
      </c>
      <c r="Q11" s="5" t="s">
        <v>159</v>
      </c>
      <c r="R11" s="5" t="s">
        <v>114</v>
      </c>
      <c r="S11" s="5" t="s">
        <v>115</v>
      </c>
      <c r="T11" s="5" t="s">
        <v>159</v>
      </c>
      <c r="U11" s="12" t="s">
        <v>114</v>
      </c>
      <c r="V11" s="5" t="s">
        <v>116</v>
      </c>
      <c r="W11" s="13" t="s">
        <v>145</v>
      </c>
      <c r="X11" s="3">
        <v>44396</v>
      </c>
      <c r="Y11" s="3">
        <v>44396</v>
      </c>
      <c r="Z11" s="12">
        <v>4</v>
      </c>
      <c r="AA11" s="12">
        <v>473.1</v>
      </c>
      <c r="AB11" s="12">
        <v>0</v>
      </c>
      <c r="AC11" s="3">
        <v>44396</v>
      </c>
      <c r="AD11" s="10" t="s">
        <v>181</v>
      </c>
      <c r="AE11" s="12">
        <v>4</v>
      </c>
      <c r="AF11" s="10" t="s">
        <v>212</v>
      </c>
      <c r="AG11" s="12" t="s">
        <v>117</v>
      </c>
      <c r="AH11" s="3">
        <v>44500</v>
      </c>
      <c r="AI11" s="3">
        <v>44500</v>
      </c>
      <c r="AJ11" s="12" t="s">
        <v>129</v>
      </c>
    </row>
    <row r="12" spans="1:38" s="17" customFormat="1" ht="15" customHeight="1" x14ac:dyDescent="0.25">
      <c r="A12" s="17">
        <v>2021</v>
      </c>
      <c r="B12" s="3">
        <v>44378</v>
      </c>
      <c r="C12" s="3">
        <v>44469</v>
      </c>
      <c r="D12" s="17" t="s">
        <v>92</v>
      </c>
      <c r="E12" s="17">
        <v>41</v>
      </c>
      <c r="F12" s="5" t="s">
        <v>119</v>
      </c>
      <c r="G12" s="5" t="s">
        <v>119</v>
      </c>
      <c r="H12" s="21" t="s">
        <v>120</v>
      </c>
      <c r="I12" s="21" t="s">
        <v>121</v>
      </c>
      <c r="J12" s="21" t="s">
        <v>122</v>
      </c>
      <c r="K12" s="21" t="s">
        <v>123</v>
      </c>
      <c r="L12" s="6" t="s">
        <v>101</v>
      </c>
      <c r="M12" s="13" t="s">
        <v>137</v>
      </c>
      <c r="N12" s="21" t="s">
        <v>103</v>
      </c>
      <c r="O12" s="21">
        <v>1</v>
      </c>
      <c r="P12" s="17">
        <v>385</v>
      </c>
      <c r="Q12" s="5" t="s">
        <v>159</v>
      </c>
      <c r="R12" s="5" t="s">
        <v>114</v>
      </c>
      <c r="S12" s="5" t="s">
        <v>115</v>
      </c>
      <c r="T12" s="5" t="s">
        <v>159</v>
      </c>
      <c r="U12" s="20" t="s">
        <v>114</v>
      </c>
      <c r="V12" s="5" t="s">
        <v>116</v>
      </c>
      <c r="W12" s="13" t="s">
        <v>137</v>
      </c>
      <c r="X12" s="3">
        <v>44389</v>
      </c>
      <c r="Y12" s="3">
        <v>44389</v>
      </c>
      <c r="Z12" s="17">
        <v>5</v>
      </c>
      <c r="AA12" s="17">
        <v>770</v>
      </c>
      <c r="AB12" s="17">
        <v>0</v>
      </c>
      <c r="AC12" s="3">
        <v>44412</v>
      </c>
      <c r="AD12" s="10" t="s">
        <v>182</v>
      </c>
      <c r="AE12" s="17">
        <v>5</v>
      </c>
      <c r="AF12" s="10" t="s">
        <v>212</v>
      </c>
      <c r="AG12" s="17" t="s">
        <v>134</v>
      </c>
      <c r="AH12" s="3">
        <v>44500</v>
      </c>
      <c r="AI12" s="3">
        <v>44500</v>
      </c>
      <c r="AJ12" s="17" t="s">
        <v>129</v>
      </c>
    </row>
    <row r="13" spans="1:38" ht="15" customHeight="1" x14ac:dyDescent="0.25">
      <c r="A13" s="20">
        <v>2021</v>
      </c>
      <c r="B13" s="3">
        <v>44378</v>
      </c>
      <c r="C13" s="3">
        <v>44469</v>
      </c>
      <c r="D13" s="20" t="s">
        <v>91</v>
      </c>
      <c r="E13" s="20">
        <v>11156</v>
      </c>
      <c r="F13" s="5" t="s">
        <v>138</v>
      </c>
      <c r="G13" s="5" t="s">
        <v>138</v>
      </c>
      <c r="H13" s="20" t="s">
        <v>128</v>
      </c>
      <c r="I13" s="20" t="s">
        <v>139</v>
      </c>
      <c r="J13" s="20" t="s">
        <v>140</v>
      </c>
      <c r="K13" s="20" t="s">
        <v>141</v>
      </c>
      <c r="L13" s="6" t="s">
        <v>101</v>
      </c>
      <c r="M13" s="14" t="s">
        <v>142</v>
      </c>
      <c r="N13" s="20" t="s">
        <v>103</v>
      </c>
      <c r="O13" s="20">
        <v>1</v>
      </c>
      <c r="P13" s="20">
        <v>172.41</v>
      </c>
      <c r="Q13" s="5" t="s">
        <v>159</v>
      </c>
      <c r="R13" s="5" t="s">
        <v>114</v>
      </c>
      <c r="S13" s="5" t="s">
        <v>115</v>
      </c>
      <c r="T13" s="5" t="s">
        <v>159</v>
      </c>
      <c r="U13" s="20" t="s">
        <v>114</v>
      </c>
      <c r="V13" s="5" t="s">
        <v>116</v>
      </c>
      <c r="W13" s="14" t="s">
        <v>142</v>
      </c>
      <c r="X13" s="3">
        <v>44379</v>
      </c>
      <c r="Y13" s="3">
        <v>44379</v>
      </c>
      <c r="Z13" s="20">
        <v>6</v>
      </c>
      <c r="AA13" s="20">
        <v>344.83</v>
      </c>
      <c r="AB13" s="20">
        <v>0</v>
      </c>
      <c r="AC13" s="3">
        <v>44379</v>
      </c>
      <c r="AD13" s="10" t="s">
        <v>183</v>
      </c>
      <c r="AE13" s="20">
        <v>6</v>
      </c>
      <c r="AF13" s="10" t="s">
        <v>212</v>
      </c>
      <c r="AG13" s="20" t="s">
        <v>134</v>
      </c>
      <c r="AH13" s="3">
        <v>44500</v>
      </c>
      <c r="AI13" s="3">
        <v>44500</v>
      </c>
      <c r="AJ13" s="5" t="s">
        <v>129</v>
      </c>
      <c r="AK13" s="20"/>
      <c r="AL13" s="20"/>
    </row>
    <row r="14" spans="1:38" ht="15" customHeight="1" x14ac:dyDescent="0.25">
      <c r="A14" s="12">
        <v>2021</v>
      </c>
      <c r="B14" s="3">
        <v>44378</v>
      </c>
      <c r="C14" s="3">
        <v>44469</v>
      </c>
      <c r="D14" s="20" t="s">
        <v>90</v>
      </c>
      <c r="E14" s="20">
        <v>21</v>
      </c>
      <c r="F14" s="4" t="s">
        <v>124</v>
      </c>
      <c r="G14" s="4" t="s">
        <v>143</v>
      </c>
      <c r="H14" s="20" t="s">
        <v>144</v>
      </c>
      <c r="I14" s="20" t="s">
        <v>125</v>
      </c>
      <c r="J14" s="20" t="s">
        <v>126</v>
      </c>
      <c r="K14" s="20" t="s">
        <v>127</v>
      </c>
      <c r="L14" s="20" t="s">
        <v>101</v>
      </c>
      <c r="M14" s="13" t="s">
        <v>147</v>
      </c>
      <c r="N14" s="20" t="s">
        <v>103</v>
      </c>
      <c r="O14" s="20">
        <v>2</v>
      </c>
      <c r="P14" s="20">
        <v>276.32</v>
      </c>
      <c r="Q14" s="5" t="s">
        <v>159</v>
      </c>
      <c r="R14" s="5" t="s">
        <v>114</v>
      </c>
      <c r="S14" s="5" t="s">
        <v>115</v>
      </c>
      <c r="T14" s="5" t="s">
        <v>159</v>
      </c>
      <c r="U14" s="20" t="s">
        <v>114</v>
      </c>
      <c r="V14" s="5" t="s">
        <v>116</v>
      </c>
      <c r="W14" s="13" t="s">
        <v>147</v>
      </c>
      <c r="X14" s="3">
        <v>44411</v>
      </c>
      <c r="Y14" s="3">
        <v>44411</v>
      </c>
      <c r="Z14" s="12">
        <v>7</v>
      </c>
      <c r="AA14" s="12">
        <v>414.48</v>
      </c>
      <c r="AB14" s="12">
        <v>0</v>
      </c>
      <c r="AC14" s="3">
        <v>44411</v>
      </c>
      <c r="AD14" s="10" t="s">
        <v>184</v>
      </c>
      <c r="AE14" s="12">
        <v>7</v>
      </c>
      <c r="AF14" s="10" t="s">
        <v>212</v>
      </c>
      <c r="AG14" s="12" t="s">
        <v>134</v>
      </c>
      <c r="AH14" s="3">
        <v>44500</v>
      </c>
      <c r="AI14" s="3">
        <v>44500</v>
      </c>
      <c r="AJ14" s="12" t="s">
        <v>129</v>
      </c>
    </row>
    <row r="15" spans="1:38" ht="15" customHeight="1" x14ac:dyDescent="0.25">
      <c r="A15" s="21">
        <v>2021</v>
      </c>
      <c r="B15" s="3">
        <v>44378</v>
      </c>
      <c r="C15" s="3">
        <v>44469</v>
      </c>
      <c r="D15" s="21" t="s">
        <v>92</v>
      </c>
      <c r="E15" s="21">
        <v>27192</v>
      </c>
      <c r="F15" s="21" t="s">
        <v>148</v>
      </c>
      <c r="G15" s="21" t="s">
        <v>148</v>
      </c>
      <c r="H15" s="21" t="s">
        <v>120</v>
      </c>
      <c r="I15" s="21" t="s">
        <v>149</v>
      </c>
      <c r="J15" s="21" t="s">
        <v>150</v>
      </c>
      <c r="K15" s="21" t="s">
        <v>151</v>
      </c>
      <c r="L15" s="6" t="s">
        <v>101</v>
      </c>
      <c r="M15" s="13" t="s">
        <v>152</v>
      </c>
      <c r="N15" s="21" t="s">
        <v>103</v>
      </c>
      <c r="O15" s="21">
        <v>1</v>
      </c>
      <c r="P15" s="21">
        <v>380</v>
      </c>
      <c r="Q15" s="5" t="s">
        <v>159</v>
      </c>
      <c r="R15" s="5" t="s">
        <v>114</v>
      </c>
      <c r="S15" s="5" t="s">
        <v>115</v>
      </c>
      <c r="T15" s="5" t="s">
        <v>159</v>
      </c>
      <c r="U15" s="21" t="s">
        <v>114</v>
      </c>
      <c r="V15" s="5" t="s">
        <v>116</v>
      </c>
      <c r="W15" s="13" t="s">
        <v>152</v>
      </c>
      <c r="X15" s="3">
        <v>44412</v>
      </c>
      <c r="Y15" s="3">
        <v>44412</v>
      </c>
      <c r="Z15" s="21">
        <v>8</v>
      </c>
      <c r="AA15" s="21">
        <v>760</v>
      </c>
      <c r="AB15" s="21">
        <v>0</v>
      </c>
      <c r="AC15" s="3">
        <v>44412</v>
      </c>
      <c r="AD15" s="10" t="s">
        <v>185</v>
      </c>
      <c r="AE15" s="21">
        <v>8</v>
      </c>
      <c r="AF15" s="10" t="s">
        <v>212</v>
      </c>
      <c r="AG15" s="21" t="s">
        <v>134</v>
      </c>
      <c r="AH15" s="3">
        <v>44500</v>
      </c>
      <c r="AI15" s="3">
        <v>44500</v>
      </c>
      <c r="AJ15" s="21" t="s">
        <v>129</v>
      </c>
      <c r="AK15" s="21"/>
    </row>
    <row r="16" spans="1:38" s="21" customFormat="1" ht="15" customHeight="1" x14ac:dyDescent="0.25">
      <c r="A16" s="21">
        <v>2021</v>
      </c>
      <c r="B16" s="3">
        <v>44378</v>
      </c>
      <c r="C16" s="3">
        <v>44469</v>
      </c>
      <c r="D16" s="23" t="s">
        <v>90</v>
      </c>
      <c r="E16" s="21">
        <v>21</v>
      </c>
      <c r="F16" s="4" t="s">
        <v>173</v>
      </c>
      <c r="G16" s="4" t="s">
        <v>173</v>
      </c>
      <c r="H16" s="21" t="s">
        <v>174</v>
      </c>
      <c r="I16" s="21" t="s">
        <v>175</v>
      </c>
      <c r="J16" s="21" t="s">
        <v>176</v>
      </c>
      <c r="K16" s="21" t="s">
        <v>177</v>
      </c>
      <c r="L16" s="6" t="s">
        <v>101</v>
      </c>
      <c r="M16" s="13" t="s">
        <v>165</v>
      </c>
      <c r="N16" s="23" t="s">
        <v>103</v>
      </c>
      <c r="O16" s="23">
        <v>1</v>
      </c>
      <c r="P16" s="23">
        <v>562.5</v>
      </c>
      <c r="Q16" s="5" t="s">
        <v>159</v>
      </c>
      <c r="R16" s="5" t="s">
        <v>114</v>
      </c>
      <c r="S16" s="5" t="s">
        <v>115</v>
      </c>
      <c r="T16" s="5" t="s">
        <v>159</v>
      </c>
      <c r="U16" s="23" t="s">
        <v>114</v>
      </c>
      <c r="V16" s="5" t="s">
        <v>116</v>
      </c>
      <c r="W16" s="13" t="s">
        <v>165</v>
      </c>
      <c r="X16" s="3">
        <v>44420</v>
      </c>
      <c r="Y16" s="3">
        <v>44420</v>
      </c>
      <c r="Z16" s="21">
        <v>9</v>
      </c>
      <c r="AA16" s="21">
        <v>1125</v>
      </c>
      <c r="AB16" s="21">
        <v>0</v>
      </c>
      <c r="AC16" s="3">
        <v>44420</v>
      </c>
      <c r="AD16" s="10" t="s">
        <v>186</v>
      </c>
      <c r="AE16" s="21">
        <v>9</v>
      </c>
      <c r="AF16" s="10" t="s">
        <v>212</v>
      </c>
      <c r="AG16" s="23" t="s">
        <v>134</v>
      </c>
      <c r="AH16" s="3">
        <v>44500</v>
      </c>
      <c r="AI16" s="3">
        <v>44500</v>
      </c>
      <c r="AJ16" s="23" t="s">
        <v>129</v>
      </c>
    </row>
    <row r="17" spans="1:36" s="21" customFormat="1" ht="15" customHeight="1" x14ac:dyDescent="0.25">
      <c r="A17" s="21">
        <v>2021</v>
      </c>
      <c r="B17" s="3">
        <v>44378</v>
      </c>
      <c r="C17" s="3">
        <v>44469</v>
      </c>
      <c r="D17" s="21" t="s">
        <v>90</v>
      </c>
      <c r="E17" s="21">
        <v>21</v>
      </c>
      <c r="F17" s="4" t="s">
        <v>160</v>
      </c>
      <c r="G17" s="4" t="s">
        <v>160</v>
      </c>
      <c r="H17" s="21" t="s">
        <v>161</v>
      </c>
      <c r="I17" s="21" t="s">
        <v>162</v>
      </c>
      <c r="J17" s="21" t="s">
        <v>163</v>
      </c>
      <c r="K17" s="21" t="s">
        <v>164</v>
      </c>
      <c r="L17" s="6" t="s">
        <v>101</v>
      </c>
      <c r="M17" s="13" t="s">
        <v>165</v>
      </c>
      <c r="N17" s="21" t="s">
        <v>103</v>
      </c>
      <c r="O17" s="21">
        <v>0</v>
      </c>
      <c r="P17" s="21">
        <v>0</v>
      </c>
      <c r="Q17" s="5" t="s">
        <v>159</v>
      </c>
      <c r="R17" s="5" t="s">
        <v>114</v>
      </c>
      <c r="S17" s="5" t="s">
        <v>115</v>
      </c>
      <c r="T17" s="5" t="s">
        <v>159</v>
      </c>
      <c r="U17" s="21" t="s">
        <v>114</v>
      </c>
      <c r="V17" s="5" t="s">
        <v>116</v>
      </c>
      <c r="W17" s="13" t="s">
        <v>165</v>
      </c>
      <c r="X17" s="3">
        <v>44420</v>
      </c>
      <c r="Y17" s="3">
        <v>44420</v>
      </c>
      <c r="Z17" s="21">
        <v>10</v>
      </c>
      <c r="AA17" s="21">
        <v>1125</v>
      </c>
      <c r="AB17" s="21">
        <v>0</v>
      </c>
      <c r="AC17" s="3">
        <v>44420</v>
      </c>
      <c r="AD17" s="10" t="s">
        <v>187</v>
      </c>
      <c r="AE17" s="21">
        <v>10</v>
      </c>
      <c r="AF17" s="10" t="s">
        <v>212</v>
      </c>
      <c r="AG17" s="21" t="s">
        <v>134</v>
      </c>
      <c r="AH17" s="3">
        <v>44500</v>
      </c>
      <c r="AI17" s="3">
        <v>44500</v>
      </c>
      <c r="AJ17" s="21" t="s">
        <v>129</v>
      </c>
    </row>
    <row r="18" spans="1:36" s="21" customFormat="1" ht="15" customHeight="1" x14ac:dyDescent="0.25">
      <c r="A18" s="21">
        <v>2021</v>
      </c>
      <c r="B18" s="3">
        <v>44378</v>
      </c>
      <c r="C18" s="3">
        <v>44469</v>
      </c>
      <c r="D18" s="21" t="s">
        <v>90</v>
      </c>
      <c r="E18" s="22">
        <v>41</v>
      </c>
      <c r="F18" s="5" t="s">
        <v>119</v>
      </c>
      <c r="G18" s="5" t="s">
        <v>119</v>
      </c>
      <c r="H18" s="22" t="s">
        <v>120</v>
      </c>
      <c r="I18" s="22" t="s">
        <v>121</v>
      </c>
      <c r="J18" s="22" t="s">
        <v>122</v>
      </c>
      <c r="K18" s="22" t="s">
        <v>123</v>
      </c>
      <c r="L18" s="6" t="s">
        <v>101</v>
      </c>
      <c r="M18" s="13" t="s">
        <v>171</v>
      </c>
      <c r="N18" s="22" t="s">
        <v>103</v>
      </c>
      <c r="O18" s="21">
        <v>0</v>
      </c>
      <c r="P18" s="21">
        <v>0</v>
      </c>
      <c r="Q18" s="5" t="s">
        <v>159</v>
      </c>
      <c r="R18" s="5" t="s">
        <v>114</v>
      </c>
      <c r="S18" s="5" t="s">
        <v>115</v>
      </c>
      <c r="T18" s="5" t="s">
        <v>159</v>
      </c>
      <c r="U18" s="5" t="s">
        <v>158</v>
      </c>
      <c r="V18" s="5" t="s">
        <v>158</v>
      </c>
      <c r="W18" s="13" t="s">
        <v>171</v>
      </c>
      <c r="X18" s="3">
        <v>44441</v>
      </c>
      <c r="Y18" s="3">
        <v>44441</v>
      </c>
      <c r="Z18" s="21">
        <v>11</v>
      </c>
      <c r="AA18" s="21">
        <v>460.34</v>
      </c>
      <c r="AB18" s="21">
        <v>0</v>
      </c>
      <c r="AC18" s="3">
        <v>44441</v>
      </c>
      <c r="AD18" s="10" t="s">
        <v>188</v>
      </c>
      <c r="AE18" s="21">
        <v>11</v>
      </c>
      <c r="AF18" s="10" t="s">
        <v>212</v>
      </c>
      <c r="AG18" s="22" t="s">
        <v>134</v>
      </c>
      <c r="AH18" s="3">
        <v>44500</v>
      </c>
      <c r="AI18" s="3">
        <v>44500</v>
      </c>
      <c r="AJ18" s="21" t="s">
        <v>170</v>
      </c>
    </row>
    <row r="19" spans="1:36" s="21" customFormat="1" ht="15" customHeight="1" x14ac:dyDescent="0.25">
      <c r="A19" s="21">
        <v>2021</v>
      </c>
      <c r="B19" s="3">
        <v>44378</v>
      </c>
      <c r="C19" s="3">
        <v>44469</v>
      </c>
      <c r="D19" s="21" t="s">
        <v>90</v>
      </c>
      <c r="E19" s="21">
        <v>21</v>
      </c>
      <c r="F19" s="4" t="s">
        <v>124</v>
      </c>
      <c r="G19" s="4" t="s">
        <v>143</v>
      </c>
      <c r="H19" s="21" t="s">
        <v>144</v>
      </c>
      <c r="I19" s="21" t="s">
        <v>125</v>
      </c>
      <c r="J19" s="21" t="s">
        <v>126</v>
      </c>
      <c r="K19" s="21" t="s">
        <v>127</v>
      </c>
      <c r="L19" s="21" t="s">
        <v>101</v>
      </c>
      <c r="M19" s="13" t="s">
        <v>167</v>
      </c>
      <c r="N19" s="21" t="s">
        <v>103</v>
      </c>
      <c r="O19" s="21">
        <v>2</v>
      </c>
      <c r="P19" s="21">
        <v>308.5</v>
      </c>
      <c r="Q19" s="5" t="s">
        <v>159</v>
      </c>
      <c r="R19" s="5" t="s">
        <v>114</v>
      </c>
      <c r="S19" s="5" t="s">
        <v>115</v>
      </c>
      <c r="T19" s="5" t="s">
        <v>159</v>
      </c>
      <c r="U19" s="21" t="s">
        <v>114</v>
      </c>
      <c r="V19" s="5" t="s">
        <v>116</v>
      </c>
      <c r="W19" s="13" t="s">
        <v>166</v>
      </c>
      <c r="X19" s="3">
        <v>44439</v>
      </c>
      <c r="Y19" s="3">
        <v>44439</v>
      </c>
      <c r="Z19" s="21">
        <v>12</v>
      </c>
      <c r="AA19" s="21">
        <v>462.76</v>
      </c>
      <c r="AB19" s="21">
        <v>0</v>
      </c>
      <c r="AC19" s="3">
        <v>44439</v>
      </c>
      <c r="AD19" s="10" t="s">
        <v>189</v>
      </c>
      <c r="AE19" s="21">
        <v>12</v>
      </c>
      <c r="AF19" s="10" t="s">
        <v>212</v>
      </c>
      <c r="AG19" s="21" t="s">
        <v>117</v>
      </c>
      <c r="AH19" s="3">
        <v>44500</v>
      </c>
      <c r="AI19" s="3">
        <v>44500</v>
      </c>
      <c r="AJ19" s="21" t="s">
        <v>129</v>
      </c>
    </row>
    <row r="20" spans="1:36" ht="15" customHeight="1" x14ac:dyDescent="0.25">
      <c r="A20" s="12">
        <v>2021</v>
      </c>
      <c r="B20" s="3">
        <v>44378</v>
      </c>
      <c r="C20" s="3">
        <v>44469</v>
      </c>
      <c r="D20" s="20" t="s">
        <v>90</v>
      </c>
      <c r="E20" s="15">
        <v>11</v>
      </c>
      <c r="F20" s="15" t="s">
        <v>153</v>
      </c>
      <c r="G20" s="20" t="s">
        <v>153</v>
      </c>
      <c r="H20" s="12" t="s">
        <v>144</v>
      </c>
      <c r="I20" s="12" t="s">
        <v>154</v>
      </c>
      <c r="J20" s="12" t="s">
        <v>155</v>
      </c>
      <c r="K20" s="12" t="s">
        <v>156</v>
      </c>
      <c r="L20" s="6" t="s">
        <v>101</v>
      </c>
      <c r="M20" s="13" t="s">
        <v>157</v>
      </c>
      <c r="N20" s="12" t="s">
        <v>103</v>
      </c>
      <c r="O20" s="12">
        <v>1</v>
      </c>
      <c r="P20" s="12">
        <v>770.69</v>
      </c>
      <c r="Q20" s="5" t="s">
        <v>159</v>
      </c>
      <c r="R20" s="5" t="s">
        <v>114</v>
      </c>
      <c r="S20" s="5" t="s">
        <v>115</v>
      </c>
      <c r="T20" s="5" t="s">
        <v>159</v>
      </c>
      <c r="U20" s="5" t="s">
        <v>158</v>
      </c>
      <c r="V20" s="5" t="s">
        <v>158</v>
      </c>
      <c r="W20" s="13" t="s">
        <v>157</v>
      </c>
      <c r="X20" s="3">
        <v>44432</v>
      </c>
      <c r="Y20" s="3">
        <v>44433</v>
      </c>
      <c r="Z20" s="12">
        <v>13</v>
      </c>
      <c r="AA20" s="12">
        <v>1541.39</v>
      </c>
      <c r="AB20" s="12">
        <v>0</v>
      </c>
      <c r="AC20" s="3">
        <v>44434</v>
      </c>
      <c r="AD20" s="10" t="s">
        <v>190</v>
      </c>
      <c r="AE20" s="12">
        <v>13</v>
      </c>
      <c r="AF20" s="10" t="s">
        <v>212</v>
      </c>
      <c r="AG20" s="12" t="s">
        <v>134</v>
      </c>
      <c r="AH20" s="3">
        <v>44500</v>
      </c>
      <c r="AI20" s="3">
        <v>44500</v>
      </c>
      <c r="AJ20" s="12" t="s">
        <v>129</v>
      </c>
    </row>
    <row r="21" spans="1:36" ht="15" customHeight="1" x14ac:dyDescent="0.25">
      <c r="A21" s="21">
        <v>2021</v>
      </c>
      <c r="B21" s="3">
        <v>44378</v>
      </c>
      <c r="C21" s="3">
        <v>44469</v>
      </c>
      <c r="D21" s="21" t="s">
        <v>90</v>
      </c>
      <c r="E21" s="21">
        <v>21</v>
      </c>
      <c r="F21" s="4" t="s">
        <v>124</v>
      </c>
      <c r="G21" s="4" t="s">
        <v>143</v>
      </c>
      <c r="H21" s="21" t="s">
        <v>144</v>
      </c>
      <c r="I21" s="21" t="s">
        <v>125</v>
      </c>
      <c r="J21" s="21" t="s">
        <v>126</v>
      </c>
      <c r="K21" s="21" t="s">
        <v>127</v>
      </c>
      <c r="L21" s="21" t="s">
        <v>101</v>
      </c>
      <c r="M21" s="13" t="s">
        <v>168</v>
      </c>
      <c r="N21" s="21" t="s">
        <v>103</v>
      </c>
      <c r="O21" s="21">
        <v>2</v>
      </c>
      <c r="P21" s="21">
        <v>447.7</v>
      </c>
      <c r="Q21" s="5" t="s">
        <v>159</v>
      </c>
      <c r="R21" s="5" t="s">
        <v>114</v>
      </c>
      <c r="S21" s="5" t="s">
        <v>115</v>
      </c>
      <c r="T21" s="5" t="s">
        <v>159</v>
      </c>
      <c r="U21" s="21" t="s">
        <v>114</v>
      </c>
      <c r="V21" s="5" t="s">
        <v>116</v>
      </c>
      <c r="W21" s="13" t="s">
        <v>168</v>
      </c>
      <c r="X21" s="3">
        <v>44463</v>
      </c>
      <c r="Y21" s="3">
        <v>44463</v>
      </c>
      <c r="Z21" s="21">
        <v>14</v>
      </c>
      <c r="AA21" s="21">
        <v>671.55</v>
      </c>
      <c r="AB21" s="21">
        <v>0</v>
      </c>
      <c r="AC21" s="3">
        <v>44463</v>
      </c>
      <c r="AD21" s="10" t="s">
        <v>191</v>
      </c>
      <c r="AE21" s="21">
        <v>14</v>
      </c>
      <c r="AF21" s="10" t="s">
        <v>212</v>
      </c>
      <c r="AG21" s="21" t="s">
        <v>117</v>
      </c>
      <c r="AH21" s="3">
        <v>44500</v>
      </c>
      <c r="AI21" s="3">
        <v>44500</v>
      </c>
      <c r="AJ21" s="21" t="s">
        <v>129</v>
      </c>
    </row>
    <row r="22" spans="1:36" ht="15" customHeight="1" x14ac:dyDescent="0.25">
      <c r="A22" s="21">
        <v>2021</v>
      </c>
      <c r="B22" s="3">
        <v>44378</v>
      </c>
      <c r="C22" s="3">
        <v>44469</v>
      </c>
      <c r="D22" s="21" t="s">
        <v>90</v>
      </c>
      <c r="E22" s="21">
        <v>21</v>
      </c>
      <c r="F22" s="4" t="s">
        <v>124</v>
      </c>
      <c r="G22" s="4" t="s">
        <v>143</v>
      </c>
      <c r="H22" s="21" t="s">
        <v>144</v>
      </c>
      <c r="I22" s="21" t="s">
        <v>125</v>
      </c>
      <c r="J22" s="21" t="s">
        <v>126</v>
      </c>
      <c r="K22" s="21" t="s">
        <v>127</v>
      </c>
      <c r="L22" s="21" t="s">
        <v>101</v>
      </c>
      <c r="M22" s="13" t="s">
        <v>169</v>
      </c>
      <c r="N22" s="21" t="s">
        <v>103</v>
      </c>
      <c r="O22" s="21">
        <v>2</v>
      </c>
      <c r="P22" s="21">
        <v>609.17999999999995</v>
      </c>
      <c r="Q22" s="5" t="s">
        <v>159</v>
      </c>
      <c r="R22" s="5" t="s">
        <v>114</v>
      </c>
      <c r="S22" s="5" t="s">
        <v>115</v>
      </c>
      <c r="T22" s="5" t="s">
        <v>159</v>
      </c>
      <c r="U22" s="21" t="s">
        <v>114</v>
      </c>
      <c r="V22" s="5" t="s">
        <v>116</v>
      </c>
      <c r="W22" s="13" t="s">
        <v>169</v>
      </c>
      <c r="X22" s="3">
        <v>44468</v>
      </c>
      <c r="Y22" s="3">
        <v>44468</v>
      </c>
      <c r="Z22" s="21">
        <v>15</v>
      </c>
      <c r="AA22" s="21">
        <v>913.79</v>
      </c>
      <c r="AB22" s="21">
        <v>0</v>
      </c>
      <c r="AC22" s="3">
        <v>44463</v>
      </c>
      <c r="AD22" s="10" t="s">
        <v>192</v>
      </c>
      <c r="AE22" s="21">
        <v>15</v>
      </c>
      <c r="AF22" s="10" t="s">
        <v>212</v>
      </c>
      <c r="AG22" s="21" t="s">
        <v>117</v>
      </c>
      <c r="AH22" s="3">
        <v>44500</v>
      </c>
      <c r="AI22" s="3">
        <v>44500</v>
      </c>
      <c r="AJ22" s="21" t="s">
        <v>129</v>
      </c>
    </row>
    <row r="23" spans="1:36" s="23" customFormat="1" ht="15" customHeight="1" x14ac:dyDescent="0.25">
      <c r="A23" s="23">
        <v>2021</v>
      </c>
      <c r="B23" s="3">
        <v>44378</v>
      </c>
      <c r="C23" s="3">
        <v>44469</v>
      </c>
      <c r="D23" s="23" t="s">
        <v>92</v>
      </c>
      <c r="E23" s="23">
        <v>27192</v>
      </c>
      <c r="F23" s="23" t="s">
        <v>148</v>
      </c>
      <c r="G23" s="23" t="s">
        <v>148</v>
      </c>
      <c r="H23" s="23" t="s">
        <v>120</v>
      </c>
      <c r="I23" s="23" t="s">
        <v>149</v>
      </c>
      <c r="J23" s="23" t="s">
        <v>150</v>
      </c>
      <c r="K23" s="23" t="s">
        <v>151</v>
      </c>
      <c r="L23" s="6" t="s">
        <v>101</v>
      </c>
      <c r="M23" s="13" t="s">
        <v>172</v>
      </c>
      <c r="N23" s="23" t="s">
        <v>103</v>
      </c>
      <c r="O23" s="23">
        <v>0</v>
      </c>
      <c r="P23" s="23">
        <v>0</v>
      </c>
      <c r="Q23" s="5" t="s">
        <v>159</v>
      </c>
      <c r="R23" s="5" t="s">
        <v>114</v>
      </c>
      <c r="S23" s="5" t="s">
        <v>115</v>
      </c>
      <c r="T23" s="5" t="s">
        <v>159</v>
      </c>
      <c r="U23" s="23" t="s">
        <v>114</v>
      </c>
      <c r="V23" s="5" t="s">
        <v>116</v>
      </c>
      <c r="W23" s="13" t="s">
        <v>172</v>
      </c>
      <c r="X23" s="3">
        <v>44460</v>
      </c>
      <c r="Y23" s="3">
        <v>44460</v>
      </c>
      <c r="Z23" s="23">
        <v>16</v>
      </c>
      <c r="AA23" s="23">
        <v>431.04</v>
      </c>
      <c r="AB23" s="23">
        <v>0</v>
      </c>
      <c r="AC23" s="3">
        <v>44460</v>
      </c>
      <c r="AD23" s="10" t="s">
        <v>193</v>
      </c>
      <c r="AE23" s="23">
        <v>16</v>
      </c>
      <c r="AF23" s="10" t="s">
        <v>212</v>
      </c>
      <c r="AG23" s="23" t="s">
        <v>134</v>
      </c>
      <c r="AH23" s="3">
        <v>44500</v>
      </c>
      <c r="AI23" s="3">
        <v>44500</v>
      </c>
      <c r="AJ23" s="23" t="s">
        <v>129</v>
      </c>
    </row>
    <row r="24" spans="1:36" ht="15" customHeight="1" x14ac:dyDescent="0.25">
      <c r="A24" s="20">
        <v>2021</v>
      </c>
      <c r="B24" s="3">
        <v>44378</v>
      </c>
      <c r="C24" s="3">
        <v>44469</v>
      </c>
      <c r="D24" s="20" t="s">
        <v>90</v>
      </c>
      <c r="E24" s="20">
        <v>11</v>
      </c>
      <c r="F24" s="20" t="s">
        <v>153</v>
      </c>
      <c r="G24" s="20" t="s">
        <v>153</v>
      </c>
      <c r="H24" s="20" t="s">
        <v>144</v>
      </c>
      <c r="I24" s="20" t="s">
        <v>154</v>
      </c>
      <c r="J24" s="20" t="s">
        <v>155</v>
      </c>
      <c r="K24" s="20" t="s">
        <v>156</v>
      </c>
      <c r="L24" s="6" t="s">
        <v>101</v>
      </c>
      <c r="M24" s="13" t="s">
        <v>157</v>
      </c>
      <c r="N24" s="20" t="s">
        <v>103</v>
      </c>
      <c r="O24" s="20">
        <v>1</v>
      </c>
      <c r="P24" s="20">
        <v>433.05</v>
      </c>
      <c r="Q24" s="5" t="s">
        <v>159</v>
      </c>
      <c r="R24" s="5" t="s">
        <v>114</v>
      </c>
      <c r="S24" s="5" t="s">
        <v>115</v>
      </c>
      <c r="T24" s="5" t="s">
        <v>159</v>
      </c>
      <c r="U24" s="5" t="s">
        <v>158</v>
      </c>
      <c r="V24" s="5" t="s">
        <v>158</v>
      </c>
      <c r="W24" s="13" t="s">
        <v>157</v>
      </c>
      <c r="X24" s="3">
        <v>44432</v>
      </c>
      <c r="Y24" s="3">
        <v>44433</v>
      </c>
      <c r="Z24" s="20">
        <v>17</v>
      </c>
      <c r="AA24" s="20">
        <v>866.1</v>
      </c>
      <c r="AB24" s="20">
        <v>0</v>
      </c>
      <c r="AC24" s="3">
        <v>44434</v>
      </c>
      <c r="AD24" s="10" t="s">
        <v>194</v>
      </c>
      <c r="AE24" s="20">
        <v>17</v>
      </c>
      <c r="AF24" s="10" t="s">
        <v>212</v>
      </c>
      <c r="AG24" s="20" t="s">
        <v>134</v>
      </c>
      <c r="AH24" s="3">
        <v>44500</v>
      </c>
      <c r="AI24" s="3">
        <v>44500</v>
      </c>
      <c r="AJ24" s="20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1 D13:D14 D16:D22 D24">
      <formula1>Hidden_13</formula1>
    </dataValidation>
    <dataValidation type="list" allowBlank="1" showErrorMessage="1" sqref="N8 N11 N19 N14 N21:N22">
      <formula1>Hidden_313</formula1>
    </dataValidation>
    <dataValidation type="list" allowBlank="1" showErrorMessage="1" sqref="D8 D12 D23 D15">
      <formula1>mm</formula1>
    </dataValidation>
    <dataValidation type="list" allowBlank="1" showErrorMessage="1" sqref="N9:N10 N12:N13 N20 N15:N18 N23:N24">
      <formula1>aa</formula1>
    </dataValidation>
    <dataValidation type="list" allowBlank="1" showErrorMessage="1" sqref="L8:L10 L12:L13 L20 L15:L18 L23:L24">
      <formula1>BB</formula1>
    </dataValidation>
    <dataValidation type="list" allowBlank="1" showErrorMessage="1" sqref="L11 L14 L19 L21:L22">
      <formula1>M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F8:AF9" r:id="rId17" display="https://www.capama.gob.mx/archivos/fraccionIX/2021/tercertrimestre/manualdeviaticos.pdf"/>
    <hyperlink ref="AF10:AF24" r:id="rId18" display="https://www.capama.gob.mx/archivos/fraccionIX/2021/tercertrimestre/manualdeviaticos.pdf"/>
  </hyperlinks>
  <pageMargins left="0.70866141732283472" right="0.70866141732283472" top="0.74803149606299213" bottom="0.74803149606299213" header="0.31496062992125984" footer="0.31496062992125984"/>
  <pageSetup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C13" workbookViewId="0">
      <selection activeCell="C21" sqref="A21:XFD1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37502</v>
      </c>
      <c r="C4" t="s">
        <v>118</v>
      </c>
      <c r="D4" s="24">
        <v>580.03</v>
      </c>
    </row>
    <row r="5" spans="1:4" x14ac:dyDescent="0.25">
      <c r="A5">
        <v>2</v>
      </c>
      <c r="B5">
        <v>37502</v>
      </c>
      <c r="C5" t="s">
        <v>118</v>
      </c>
      <c r="D5" s="24">
        <v>269.83</v>
      </c>
    </row>
    <row r="6" spans="1:4" x14ac:dyDescent="0.25">
      <c r="A6">
        <v>3</v>
      </c>
      <c r="B6">
        <v>37502</v>
      </c>
      <c r="C6" t="s">
        <v>118</v>
      </c>
      <c r="D6" s="24">
        <v>268</v>
      </c>
    </row>
    <row r="7" spans="1:4" x14ac:dyDescent="0.25">
      <c r="A7" s="7">
        <v>4</v>
      </c>
      <c r="B7" s="7">
        <v>37502</v>
      </c>
      <c r="C7" s="7" t="s">
        <v>118</v>
      </c>
      <c r="D7" s="24">
        <v>473.1</v>
      </c>
    </row>
    <row r="8" spans="1:4" x14ac:dyDescent="0.25">
      <c r="A8" s="7">
        <v>5</v>
      </c>
      <c r="B8" s="7">
        <v>37502</v>
      </c>
      <c r="C8" s="7" t="s">
        <v>118</v>
      </c>
      <c r="D8" s="24">
        <v>770</v>
      </c>
    </row>
    <row r="9" spans="1:4" x14ac:dyDescent="0.25">
      <c r="A9" s="7">
        <v>6</v>
      </c>
      <c r="B9" s="7">
        <v>37502</v>
      </c>
      <c r="C9" s="7" t="s">
        <v>118</v>
      </c>
      <c r="D9" s="24">
        <v>344.83</v>
      </c>
    </row>
    <row r="10" spans="1:4" x14ac:dyDescent="0.25">
      <c r="A10" s="7">
        <v>7</v>
      </c>
      <c r="B10" s="7">
        <v>37503</v>
      </c>
      <c r="C10" s="20" t="s">
        <v>118</v>
      </c>
      <c r="D10" s="24">
        <v>414.48</v>
      </c>
    </row>
    <row r="11" spans="1:4" x14ac:dyDescent="0.25">
      <c r="A11" s="16">
        <v>8</v>
      </c>
      <c r="B11" s="16">
        <v>37502</v>
      </c>
      <c r="C11" s="16" t="s">
        <v>118</v>
      </c>
      <c r="D11" s="24">
        <v>760</v>
      </c>
    </row>
    <row r="12" spans="1:4" x14ac:dyDescent="0.25">
      <c r="A12" s="24">
        <v>9</v>
      </c>
      <c r="B12" s="24">
        <v>37502</v>
      </c>
      <c r="C12" s="24" t="s">
        <v>118</v>
      </c>
      <c r="D12" s="24">
        <v>1125</v>
      </c>
    </row>
    <row r="13" spans="1:4" x14ac:dyDescent="0.25">
      <c r="A13" s="24">
        <v>10</v>
      </c>
      <c r="B13" s="24">
        <v>37502</v>
      </c>
      <c r="C13" s="24" t="s">
        <v>118</v>
      </c>
      <c r="D13" s="24">
        <v>1125</v>
      </c>
    </row>
    <row r="14" spans="1:4" x14ac:dyDescent="0.25">
      <c r="A14" s="24">
        <v>11</v>
      </c>
      <c r="B14" s="24">
        <v>37502</v>
      </c>
      <c r="C14" s="24" t="s">
        <v>118</v>
      </c>
      <c r="D14" s="24">
        <v>460.34</v>
      </c>
    </row>
    <row r="15" spans="1:4" x14ac:dyDescent="0.25">
      <c r="A15" s="24">
        <v>12</v>
      </c>
      <c r="B15" s="24">
        <v>37502</v>
      </c>
      <c r="C15" s="24" t="s">
        <v>118</v>
      </c>
      <c r="D15" s="24">
        <v>462.76</v>
      </c>
    </row>
    <row r="16" spans="1:4" x14ac:dyDescent="0.25">
      <c r="A16" s="24">
        <v>13</v>
      </c>
      <c r="B16" s="24">
        <v>37502</v>
      </c>
      <c r="C16" s="24" t="s">
        <v>118</v>
      </c>
      <c r="D16" s="24">
        <v>1541.39</v>
      </c>
    </row>
    <row r="17" spans="1:4" x14ac:dyDescent="0.25">
      <c r="A17" s="24">
        <v>14</v>
      </c>
      <c r="B17" s="24">
        <v>37502</v>
      </c>
      <c r="C17" s="24" t="s">
        <v>118</v>
      </c>
      <c r="D17" s="24">
        <v>671.55</v>
      </c>
    </row>
    <row r="18" spans="1:4" x14ac:dyDescent="0.25">
      <c r="A18" s="24">
        <v>15</v>
      </c>
      <c r="B18" s="24">
        <v>37502</v>
      </c>
      <c r="C18" s="24" t="s">
        <v>118</v>
      </c>
      <c r="D18" s="24">
        <v>913.79</v>
      </c>
    </row>
    <row r="19" spans="1:4" x14ac:dyDescent="0.25">
      <c r="A19" s="24">
        <v>16</v>
      </c>
      <c r="B19" s="24">
        <v>37502</v>
      </c>
      <c r="C19" s="24" t="s">
        <v>118</v>
      </c>
      <c r="D19" s="24">
        <v>431.04</v>
      </c>
    </row>
    <row r="20" spans="1:4" x14ac:dyDescent="0.25">
      <c r="A20" s="24">
        <v>17</v>
      </c>
      <c r="B20">
        <v>37503</v>
      </c>
      <c r="C20" t="s">
        <v>135</v>
      </c>
      <c r="D20" s="24">
        <v>866.1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13" workbookViewId="0">
      <selection activeCell="A21" sqref="A21:XFD6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x14ac:dyDescent="0.25">
      <c r="A4">
        <v>1</v>
      </c>
      <c r="B4" s="10" t="s">
        <v>195</v>
      </c>
    </row>
    <row r="5" spans="1:6" x14ac:dyDescent="0.25">
      <c r="A5">
        <v>2</v>
      </c>
      <c r="B5" s="10" t="s">
        <v>196</v>
      </c>
      <c r="C5" s="9"/>
      <c r="D5" s="9"/>
      <c r="E5" s="9"/>
      <c r="F5" s="9"/>
    </row>
    <row r="6" spans="1:6" x14ac:dyDescent="0.25">
      <c r="A6">
        <v>3</v>
      </c>
      <c r="B6" s="10" t="s">
        <v>197</v>
      </c>
      <c r="C6" s="9"/>
      <c r="D6" s="9"/>
      <c r="E6" s="9"/>
      <c r="F6" s="9"/>
    </row>
    <row r="7" spans="1:6" x14ac:dyDescent="0.25">
      <c r="A7">
        <v>4</v>
      </c>
      <c r="B7" s="10" t="s">
        <v>198</v>
      </c>
      <c r="C7" s="9"/>
      <c r="D7" s="9"/>
      <c r="E7" s="9"/>
      <c r="F7" s="9"/>
    </row>
    <row r="8" spans="1:6" x14ac:dyDescent="0.25">
      <c r="A8">
        <v>5</v>
      </c>
      <c r="B8" s="10" t="s">
        <v>199</v>
      </c>
      <c r="C8" s="9"/>
      <c r="D8" s="9"/>
      <c r="E8" s="9"/>
      <c r="F8" s="9"/>
    </row>
    <row r="9" spans="1:6" x14ac:dyDescent="0.25">
      <c r="A9">
        <v>6</v>
      </c>
      <c r="B9" s="10" t="s">
        <v>200</v>
      </c>
      <c r="C9" s="9"/>
      <c r="D9" s="9"/>
      <c r="E9" s="9"/>
      <c r="F9" s="9"/>
    </row>
    <row r="10" spans="1:6" x14ac:dyDescent="0.25">
      <c r="A10">
        <v>7</v>
      </c>
      <c r="B10" s="10" t="s">
        <v>201</v>
      </c>
      <c r="C10" s="9"/>
      <c r="D10" s="9"/>
      <c r="E10" s="9"/>
      <c r="F10" s="9"/>
    </row>
    <row r="11" spans="1:6" x14ac:dyDescent="0.25">
      <c r="A11">
        <v>8</v>
      </c>
      <c r="B11" s="10" t="s">
        <v>202</v>
      </c>
      <c r="C11" s="9"/>
      <c r="D11" s="9"/>
      <c r="E11" s="9"/>
      <c r="F11" s="9"/>
    </row>
    <row r="12" spans="1:6" x14ac:dyDescent="0.25">
      <c r="A12">
        <v>9</v>
      </c>
      <c r="B12" s="10" t="s">
        <v>203</v>
      </c>
      <c r="C12" s="9"/>
      <c r="D12" s="9"/>
      <c r="E12" s="9"/>
      <c r="F12" s="9"/>
    </row>
    <row r="13" spans="1:6" x14ac:dyDescent="0.25">
      <c r="A13">
        <v>10</v>
      </c>
      <c r="B13" s="10" t="s">
        <v>204</v>
      </c>
      <c r="C13" s="9"/>
      <c r="D13" s="9"/>
      <c r="E13" s="9"/>
      <c r="F13" s="9"/>
    </row>
    <row r="14" spans="1:6" x14ac:dyDescent="0.25">
      <c r="A14">
        <v>11</v>
      </c>
      <c r="B14" s="10" t="s">
        <v>205</v>
      </c>
      <c r="C14" s="9"/>
      <c r="D14" s="9"/>
      <c r="E14" s="9"/>
      <c r="F14" s="9"/>
    </row>
    <row r="15" spans="1:6" x14ac:dyDescent="0.25">
      <c r="A15">
        <v>12</v>
      </c>
      <c r="B15" s="10" t="s">
        <v>206</v>
      </c>
      <c r="C15" s="9"/>
      <c r="D15" s="9"/>
      <c r="E15" s="9"/>
      <c r="F15" s="9"/>
    </row>
    <row r="16" spans="1:6" x14ac:dyDescent="0.25">
      <c r="A16">
        <v>13</v>
      </c>
      <c r="B16" s="10" t="s">
        <v>207</v>
      </c>
    </row>
    <row r="17" spans="1:2" x14ac:dyDescent="0.25">
      <c r="A17">
        <v>14</v>
      </c>
      <c r="B17" s="10" t="s">
        <v>208</v>
      </c>
    </row>
    <row r="18" spans="1:2" x14ac:dyDescent="0.25">
      <c r="A18">
        <v>15</v>
      </c>
      <c r="B18" s="10" t="s">
        <v>209</v>
      </c>
    </row>
    <row r="19" spans="1:2" x14ac:dyDescent="0.25">
      <c r="A19">
        <v>16</v>
      </c>
      <c r="B19" s="10" t="s">
        <v>210</v>
      </c>
    </row>
    <row r="20" spans="1:2" x14ac:dyDescent="0.25">
      <c r="A20">
        <v>17</v>
      </c>
      <c r="B20" s="10" t="s">
        <v>211</v>
      </c>
    </row>
  </sheetData>
  <hyperlinks>
    <hyperlink ref="B4" r:id="rId1"/>
    <hyperlink ref="B5:B20" r:id="rId2" display="https://www.capama.gob.mx/archivos/fraccionIX/2021/tercertrimestre/facturas/linea1.pdf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2021-04-05T20:24:46Z</cp:lastPrinted>
  <dcterms:created xsi:type="dcterms:W3CDTF">2021-04-05T19:49:18Z</dcterms:created>
  <dcterms:modified xsi:type="dcterms:W3CDTF">2021-11-04T17:33:32Z</dcterms:modified>
</cp:coreProperties>
</file>