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13_ncr:1_{F80A8572-2781-4C0F-8AF0-F6FE675A4EF3}" xr6:coauthVersionLast="43" xr6:coauthVersionMax="43" xr10:uidLastSave="{00000000-0000-0000-0000-000000000000}"/>
  <bookViews>
    <workbookView xWindow="0" yWindow="600" windowWidth="28800" windowHeight="156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  <sheet name="Hoja1" sheetId="7" r:id="rId7"/>
  </sheets>
  <externalReferences>
    <externalReference r:id="rId8"/>
    <externalReference r:id="rId9"/>
  </externalReferences>
  <definedNames>
    <definedName name="antonio">[1]Hidden_2!$A$1:$A$2</definedName>
    <definedName name="Hidden_13">Hidden_1!$A$1:$A$11</definedName>
    <definedName name="Hidden_211">Hidden_2!$A$1:$A$2</definedName>
    <definedName name="Hidden_313">Hidden_3!$A$1:$A$2</definedName>
    <definedName name="hidden1">[2]hidden1!$A$1:$A$10</definedName>
    <definedName name="mm">[1]Hidden_2!$A$1:$A$2</definedName>
    <definedName name="TT">[1]Hidden_1!$A$1:$A$11</definedName>
    <definedName name="x">[1]Hidden_2!$A$1:$A$2</definedName>
    <definedName name="zz">[1]Hidden_1!$A$1:$A$11</definedName>
  </definedNames>
  <calcPr calcId="125725"/>
</workbook>
</file>

<file path=xl/sharedStrings.xml><?xml version="1.0" encoding="utf-8"?>
<sst xmlns="http://schemas.openxmlformats.org/spreadsheetml/2006/main" count="1108" uniqueCount="329">
  <si>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</si>
  <si>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</si>
  <si>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</si>
  <si>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</si>
  <si>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</si>
  <si>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</si>
  <si>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</si>
  <si>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</si>
  <si>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</si>
  <si>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</si>
  <si>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</si>
  <si>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</si>
  <si>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</si>
  <si>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</si>
  <si>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</si>
  <si>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</si>
  <si>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</si>
  <si>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</si>
  <si>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</si>
  <si>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</si>
  <si>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</si>
  <si>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</si>
  <si>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</si>
  <si>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</si>
  <si>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</si>
  <si>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</si>
  <si>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</si>
  <si>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</si>
  <si>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</si>
  <si>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</si>
  <si>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</si>
  <si>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</si>
  <si>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</si>
  <si>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</si>
  <si>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</si>
  <si>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</si>
  <si>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</si>
  <si>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</si>
  <si>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</si>
  <si>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</si>
  <si>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</si>
  <si>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</si>
  <si>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</si>
  <si>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</si>
  <si>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</si>
  <si>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</si>
  <si>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</si>
  <si>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</si>
  <si>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</si>
  <si>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</si>
  <si>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</si>
  <si>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</si>
  <si>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</si>
  <si>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</si>
  <si>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</si>
  <si>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</si>
  <si>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</si>
  <si>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</si>
  <si>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</si>
  <si>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</si>
  <si>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</si>
  <si>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</si>
  <si>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</si>
  <si>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</si>
  <si>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</si>
  <si>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</si>
  <si>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</si>
  <si>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</si>
  <si>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</si>
  <si>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</si>
  <si>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</si>
  <si>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</si>
  <si>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</si>
  <si>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</si>
  <si>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</si>
  <si>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</si>
  <si>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</si>
  <si>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</si>
  <si>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</si>
  <si>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</si>
  <si>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</si>
  <si>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</si>
  <si>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</si>
  <si>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</si>
  <si>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</si>
  <si>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</si>
  <si>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</si>
  <si>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</si>
  <si>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</si>
  <si>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</si>
  <si>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</si>
  <si>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</si>
  <si>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</si>
  <si>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</si>
  <si>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</si>
  <si>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</si>
  <si>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</si>
  <si>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</si>
  <si>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</si>
  <si>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</si>
  <si>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</si>
  <si>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</si>
  <si>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</si>
  <si>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</si>
  <si>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</si>
  <si>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</si>
  <si>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</si>
  <si>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</si>
  <si>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</si>
  <si>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</si>
  <si>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</si>
  <si>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</si>
  <si>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</si>
  <si>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</si>
  <si>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Mexico</t>
  </si>
  <si>
    <t>Guerrero</t>
  </si>
  <si>
    <t>Acapulco</t>
  </si>
  <si>
    <t>Chilpancingo</t>
  </si>
  <si>
    <t>Ciudad de Mexico</t>
  </si>
  <si>
    <t>Direccion de Finanzas</t>
  </si>
  <si>
    <t>Porfirio</t>
  </si>
  <si>
    <t>Direccion General</t>
  </si>
  <si>
    <t>Contraloria General</t>
  </si>
  <si>
    <t>Contralor</t>
  </si>
  <si>
    <t>Direccion general</t>
  </si>
  <si>
    <t>Lopez</t>
  </si>
  <si>
    <t>Viaticos</t>
  </si>
  <si>
    <t>http://www.capama.gob.mx</t>
  </si>
  <si>
    <t>No exitse hipervinculo por no se hace reporte de la comision</t>
  </si>
  <si>
    <t>Unidad de Transparencia</t>
  </si>
  <si>
    <t>Rocio</t>
  </si>
  <si>
    <t>Lozano</t>
  </si>
  <si>
    <t>Tesoreria General</t>
  </si>
  <si>
    <t>Tesorero</t>
  </si>
  <si>
    <t xml:space="preserve">Marlene </t>
  </si>
  <si>
    <t>Estrada</t>
  </si>
  <si>
    <t>Direccion finanzas</t>
  </si>
  <si>
    <t>Director de Finanzas</t>
  </si>
  <si>
    <t>Raul Isidro</t>
  </si>
  <si>
    <t xml:space="preserve">Juarez </t>
  </si>
  <si>
    <t>Ponce</t>
  </si>
  <si>
    <t>Adali</t>
  </si>
  <si>
    <t xml:space="preserve">Cruz </t>
  </si>
  <si>
    <t>Reunion de Trabajo con la Subsecretarias de admon y fzas d el secretraria de salud</t>
  </si>
  <si>
    <t>Reunion de Trabajo con la jefa de depto de recaudackion y fiscalizacion</t>
  </si>
  <si>
    <t>Reunion de integrantes de mesa directiva de AALMAC, en las oficinas nacionales de C.F.E.</t>
  </si>
  <si>
    <t>Entrega de documentacion de Cuenta publica ejercicio fiscal 2018</t>
  </si>
  <si>
    <t>Reunion de Trabajo en las oficinas (ASE)</t>
  </si>
  <si>
    <t>Entregar informacion al instuto de transparencia, acceso a la informacion y ptoteccion de datos personales del estado de guerrero</t>
  </si>
  <si>
    <t>Director General</t>
  </si>
  <si>
    <t>Leonel</t>
  </si>
  <si>
    <t>Gonzalez</t>
  </si>
  <si>
    <t>Direccion Comercial</t>
  </si>
  <si>
    <t>Director Comercial</t>
  </si>
  <si>
    <t>Andres</t>
  </si>
  <si>
    <t>Manzano</t>
  </si>
  <si>
    <t>Rodriguez</t>
  </si>
  <si>
    <t>Subdireccion de Contruccion</t>
  </si>
  <si>
    <t>Subdirecto de Construccion</t>
  </si>
  <si>
    <t>Direccion Tecnica</t>
  </si>
  <si>
    <t xml:space="preserve">Alfonso </t>
  </si>
  <si>
    <t>Clavel</t>
  </si>
  <si>
    <t>Galindo</t>
  </si>
  <si>
    <t>Espinobarros</t>
  </si>
  <si>
    <t>Asitir a evento Dialos del Agua"</t>
  </si>
  <si>
    <t>Direccion de Operación</t>
  </si>
  <si>
    <t>Director de Operación</t>
  </si>
  <si>
    <t xml:space="preserve">Sergio </t>
  </si>
  <si>
    <t>Legorreta</t>
  </si>
  <si>
    <t>Soberanis</t>
  </si>
  <si>
    <t>AsistIr a Reunion de trabajo oficinas de CAPASEG</t>
  </si>
  <si>
    <t>Depto de Adquisiciones</t>
  </si>
  <si>
    <t xml:space="preserve">Jose Luis </t>
  </si>
  <si>
    <t>Arellano</t>
  </si>
  <si>
    <t>Bahena</t>
  </si>
  <si>
    <t>Asisi a Morelos para Comprar Bomba sumergible</t>
  </si>
  <si>
    <t>Morelos</t>
  </si>
  <si>
    <t>Paso Morelos</t>
  </si>
  <si>
    <t>Asistrir a las Oficinas de la Subsecretaria de egresos de Finanzas</t>
  </si>
  <si>
    <t>Asistir a Reunion de trabajo en Capaseg</t>
  </si>
  <si>
    <t>Depto de Concuros y Contratos</t>
  </si>
  <si>
    <t>Julio Cesar</t>
  </si>
  <si>
    <t xml:space="preserve">Tornez </t>
  </si>
  <si>
    <t>Diego</t>
  </si>
  <si>
    <t>Adelina Iliana</t>
  </si>
  <si>
    <t xml:space="preserve">Moreno </t>
  </si>
  <si>
    <t>Diaz</t>
  </si>
  <si>
    <t>Ir a las Ooficina de Conaagua y Capaseg a recabar Firmas de Acta de consejo</t>
  </si>
  <si>
    <t>Asistir a Oficinas de Contraloria del estado para cambio de admon al sistema de compranet</t>
  </si>
  <si>
    <t xml:space="preserve">Raul </t>
  </si>
  <si>
    <t>Justo</t>
  </si>
  <si>
    <t>Carpio</t>
  </si>
  <si>
    <t>Ir a las Oficina de Conaagua y Capaseg a recabar Firmas de Acta de consejo</t>
  </si>
  <si>
    <t>Subdireccion Juridica</t>
  </si>
  <si>
    <t>Depto Juridico</t>
  </si>
  <si>
    <t>Marcos</t>
  </si>
  <si>
    <t>Aguirre</t>
  </si>
  <si>
    <t>Ruiz</t>
  </si>
  <si>
    <t>Ometepec</t>
  </si>
  <si>
    <t>Asistir a Desahogo de diligencia en ometepec</t>
  </si>
  <si>
    <t>Depto precios unitarios</t>
  </si>
  <si>
    <t>jefe de Depto</t>
  </si>
  <si>
    <t>Antonio</t>
  </si>
  <si>
    <t>Flores</t>
  </si>
  <si>
    <t>Moreno</t>
  </si>
  <si>
    <t xml:space="preserve">Asistrir a Conagua a entregar expedientes </t>
  </si>
  <si>
    <t>Entregar documentacion a Conagua</t>
  </si>
  <si>
    <t>Osiris Coral</t>
  </si>
  <si>
    <t xml:space="preserve">Valadez </t>
  </si>
  <si>
    <t>Arrellano</t>
  </si>
  <si>
    <t>Entregar documentacion a diversas oficinas del estado</t>
  </si>
  <si>
    <t>Asistir a Reunion de trabajo en Conagua</t>
  </si>
  <si>
    <t>Curso de capacitacion criterios para la integracion y presentacion del informe financiero semestral del ejewrcicio fiscal 2019</t>
  </si>
  <si>
    <t>Depto de Ejecucion Fiscal</t>
  </si>
  <si>
    <t>Jefe del depto de Ejecucion Fiscal</t>
  </si>
  <si>
    <t>Subdireccion Juridca</t>
  </si>
  <si>
    <t>Carlos</t>
  </si>
  <si>
    <t xml:space="preserve">Calvillo </t>
  </si>
  <si>
    <t>Rivera</t>
  </si>
  <si>
    <t>Atender apercibimiento dictado por el Juez primero del distrito en materia admon amparo num 164/2019</t>
  </si>
  <si>
    <t>Llevar Pipa a Conagua para revision y renovacion de contrato de comodato</t>
  </si>
  <si>
    <t>Depto de Recursos humanos</t>
  </si>
  <si>
    <t xml:space="preserve">Victor Manuel </t>
  </si>
  <si>
    <t xml:space="preserve">Villegas </t>
  </si>
  <si>
    <t>Pantaleon</t>
  </si>
  <si>
    <t>Director de Gestion ciudadana</t>
  </si>
  <si>
    <t>Direccion d egestion ciudadana</t>
  </si>
  <si>
    <t>Dalia</t>
  </si>
  <si>
    <t>Garzon</t>
  </si>
  <si>
    <t>Campos</t>
  </si>
  <si>
    <t>Ir a las Oficinas de Conagua a recibir una computadora portatl</t>
  </si>
  <si>
    <t>Ir a las Oficinas de Capase a recibir una computadora portatil</t>
  </si>
  <si>
    <t>Reunion para revision de adeudos, de este organismo operador y capacitacion al programa SERICA-Nominas, conductos de pago y orentacion de actualizacion de datos de los trabajadores a traves del sinavid Dy E</t>
  </si>
  <si>
    <t>Asisitir a Reunion de de sesion  ordinaria del consejo consultivo de CFE Suministrador de Servicios Basicos</t>
  </si>
  <si>
    <t>Asistir a las Oficinas de la Secretaria de Educacion Guerrero</t>
  </si>
  <si>
    <t>DIreccion de Gestion Ciudadana</t>
  </si>
  <si>
    <t>Asisitrir a reunion d etrabajo en el organismo operador de agua en leon Guanajuato (SAPAL)</t>
  </si>
  <si>
    <t>Guanajuato</t>
  </si>
  <si>
    <t>Leon</t>
  </si>
  <si>
    <t>Asistir a la entrega del proyecto para rehabilitacion de la Planta Potabilizadora Cayaco en oficinas de Conagua en CD. DE Mexico</t>
  </si>
  <si>
    <t xml:space="preserve">Entrega de documentacion </t>
  </si>
  <si>
    <t>Asistente de Contaloria</t>
  </si>
  <si>
    <t>Direccion Gnereal.</t>
  </si>
  <si>
    <t>Gilberto Said</t>
  </si>
  <si>
    <t>Matinez</t>
  </si>
  <si>
    <t>Mendez</t>
  </si>
  <si>
    <t>Asistir a la Secretaria de Educacion Guerrero y Congreso del Estado a Entregar Documentacion</t>
  </si>
  <si>
    <t>Subdirector Juridico.</t>
  </si>
  <si>
    <t>Jose Luis</t>
  </si>
  <si>
    <t xml:space="preserve">Lopez </t>
  </si>
  <si>
    <t>Vazquez.</t>
  </si>
  <si>
    <t>Tratar asuntos relacionadosw en las oficinas de la ASE, FISCALIA Genral del Estado, Sala Superior del Tribunal de Justicia Admon del Edo</t>
  </si>
  <si>
    <t>Asistrir a las Oficinas de la Secretaria de Salud Estatal y Gobierno el Estado</t>
  </si>
  <si>
    <t xml:space="preserve">Reunion de trabajo en la SHCPpara gestionar recurso financiero </t>
  </si>
  <si>
    <t>Subdireccion de Informatica</t>
  </si>
  <si>
    <t>Subdirector de Informatica</t>
  </si>
  <si>
    <t>Jorge Israel</t>
  </si>
  <si>
    <t>Espinoza.</t>
  </si>
  <si>
    <t>Asistir a las instalaciones de sistema de agua potable yalcantarillado de lepon (SEPAL)</t>
  </si>
  <si>
    <t>Direccion Gestion Ciudadana</t>
  </si>
  <si>
    <t>Diana</t>
  </si>
  <si>
    <t>Alvarez</t>
  </si>
  <si>
    <t>Pedroza</t>
  </si>
  <si>
    <t>Contabilidad General</t>
  </si>
  <si>
    <t xml:space="preserve">Lucas </t>
  </si>
  <si>
    <t>Hernandez</t>
  </si>
  <si>
    <t>Perez</t>
  </si>
  <si>
    <t>Entregar documentacion a la ASE</t>
  </si>
  <si>
    <t>Asistir a la Segunda Reunion Ordinaria del consejo de administracion de CAPASEG</t>
  </si>
  <si>
    <t>Curso integracion 1° sem informe financiero 2019</t>
  </si>
  <si>
    <t>Aux. Especializado BB/"A"</t>
  </si>
  <si>
    <t>Aux. Administrativo"D"</t>
  </si>
  <si>
    <t>Subdirector de Construccion</t>
  </si>
  <si>
    <t>Enc.Departamento "A"</t>
  </si>
  <si>
    <t>Empleado Adminstrativo "A"</t>
  </si>
  <si>
    <t>Administrativo "A"</t>
  </si>
  <si>
    <t>Auxiliar Profesional "A""C"</t>
  </si>
  <si>
    <t>Analista Auditor "B"</t>
  </si>
  <si>
    <t>Encargado de Departamento "C"</t>
  </si>
  <si>
    <t>Tecino Profesional "B"</t>
  </si>
  <si>
    <t>Alimentación</t>
  </si>
  <si>
    <t>Hospedaje</t>
  </si>
  <si>
    <t>Director Tecnico</t>
  </si>
  <si>
    <t xml:space="preserve">Jorge </t>
  </si>
  <si>
    <t>Sanchez</t>
  </si>
  <si>
    <t xml:space="preserve">Reunion en oficinas de Conagua </t>
  </si>
  <si>
    <t>http://www.capama.gob.mx/archivos/fraccionIX/2019/segundotrimestre/pdf/FraccIXManualdeViaticos2019.pdf</t>
  </si>
  <si>
    <t>http://www.capama.gob.mx/archivos/fraccionIX/2019/segundotrimestre/pdf/linea10.pdf</t>
  </si>
  <si>
    <t>http://www.capama.gob.mx/archivos/fraccionIX/2019/segundotrimestre/pdf/linea2.pdf</t>
  </si>
  <si>
    <t>http://www.capama.gob.mx/archivos/fraccionIX/2019/segundotrimestre/pdf/linea1.pdf</t>
  </si>
  <si>
    <t>http://www.capama.gob.mx/archivos/fraccionIX/2019/segundotrimestre/pdf/linea3.pdf</t>
  </si>
  <si>
    <t>http://www.capama.gob.mx/archivos/fraccionIX/2019/segundotrimestre/pdf/linea4.pdf</t>
  </si>
  <si>
    <t>http://www.capama.gob.mx/archivos/fraccionIX/2019/segundotrimestre/pdf/linea5.pdf</t>
  </si>
  <si>
    <t>http://www.capama.gob.mx/archivos/fraccionIX/2019/segundotrimestre/pdf/linea6.pdf</t>
  </si>
  <si>
    <t>http://www.capama.gob.mx/archivos/fraccionIX/2019/segundotrimestre/pdf/linea7.pdf</t>
  </si>
  <si>
    <t>http://www.capama.gob.mx/archivos/fraccionIX/2019/segundotrimestre/pdf/linea8.pdf</t>
  </si>
  <si>
    <t>http://www.capama.gob.mx/archivos/fraccionIX/2019/segundotrimestre/pdf/linea9.pdf</t>
  </si>
  <si>
    <t>http://www.capama.gob.mx/archivos/fraccionIX/2019/segundotrimestre/pdf/linea11.pdf</t>
  </si>
  <si>
    <t>http://www.capama.gob.mx/archivos/fraccionIX/2019/segundotrimestre/pdf/linea12.pdf</t>
  </si>
  <si>
    <t>http://www.capama.gob.mx/archivos/fraccionIX/2019/segundotrimestre/pdf/linea13.pdf</t>
  </si>
  <si>
    <t>http://www.capama.gob.mx/archivos/fraccionIX/2019/segundotrimestre/pdf/linea14.pdf</t>
  </si>
  <si>
    <t>http://www.capama.gob.mx/archivos/fraccionIX/2019/segundotrimestre/pdf/linea15.pdf</t>
  </si>
  <si>
    <t>http://www.capama.gob.mx/archivos/fraccionIX/2019/segundotrimestre/pdf/linea16.pdf</t>
  </si>
  <si>
    <t>http://www.capama.gob.mx/archivos/fraccionIX/2019/segundotrimestre/pdf/linea17.pdf</t>
  </si>
  <si>
    <t>http://www.capama.gob.mx/archivos/fraccionIX/2019/segundotrimestre/pdf/linea19.pdf</t>
  </si>
  <si>
    <t>http://www.capama.gob.mx/archivos/fraccionIX/2019/segundotrimestre/pdf/linea20.pdf</t>
  </si>
  <si>
    <t>http://www.capama.gob.mx/archivos/fraccionIX/2019/segundotrimestre/pdf/linea21.pdf</t>
  </si>
  <si>
    <t>http://www.capama.gob.mx/archivos/fraccionIX/2019/segundotrimestre/pdf/linea22.pdf</t>
  </si>
  <si>
    <t>http://www.capama.gob.mx/archivos/fraccionIX/2019/segundotrimestre/pdf/linea23.pdf</t>
  </si>
  <si>
    <t>http://www.capama.gob.mx/archivos/fraccionIX/2019/segundotrimestre/pdf/linea24.pdf</t>
  </si>
  <si>
    <t>http://www.capama.gob.mx/archivos/fraccionIX/2019/segundotrimestre/pdf/linea25.pdf</t>
  </si>
  <si>
    <t>http://www.capama.gob.mx/archivos/fraccionIX/2019/segundotrimestre/pdf/linea26.pdf</t>
  </si>
  <si>
    <t>http://www.capama.gob.mx/archivos/fraccionIX/2019/segundotrimestre/pdf/linea27.pdf</t>
  </si>
  <si>
    <t>http://www.capama.gob.mx/archivos/fraccionIX/2019/segundotrimestre/pdf/linea28.pdf</t>
  </si>
  <si>
    <t>http://www.capama.gob.mx/archivos/fraccionIX/2019/segundotrimestre/pdf/linea29.pdf</t>
  </si>
  <si>
    <t>http://www.capama.gob.mx/archivos/fraccionIX/2019/segundotrimestre/pdf/linea30.pdf</t>
  </si>
  <si>
    <t>http://www.capama.gob.mx/archivos/fraccionIX/2019/segundotrimestre/pdf/linea31.pdf</t>
  </si>
  <si>
    <t>http://www.capama.gob.mx/archivos/fraccionIX/2019/segundotrimestre/pdf/linea32.pdf</t>
  </si>
  <si>
    <t>http://www.capama.gob.mx/archivos/fraccionIX/2019/segundotrimestre/pdf/linea33.pdf</t>
  </si>
  <si>
    <t>http://www.capama.gob.mx/archivos/fraccionIX/2019/segundotrimestre/pdf/linea34.pdf</t>
  </si>
  <si>
    <t>http://www.capama.gob.mx/archivos/fraccionIX/2019/segundotrimestre/pdf/linea35.pdf</t>
  </si>
  <si>
    <t>http://www.capama.gob.mx/archivos/fraccionIX/2019/segundotrimestre/pdf/linea36.pdf</t>
  </si>
  <si>
    <t>http://www.capama.gob.mx/archivos/fraccionIX/2019/segundotrimestre/pdf/linea37.pdf</t>
  </si>
  <si>
    <t>http://www.capama.gob.mx/archivos/fraccionIX/2019/segundotrimestre/pdf/linea38.pdf</t>
  </si>
  <si>
    <t>http://www.capama.gob.mx/archivos/fraccionIX/2019/segundotrimestre/pdf/linea39.pdf</t>
  </si>
  <si>
    <t>http://www.capama.gob.mx/archivos/fraccionIX/2019/segundotrimestre/pdf/linea40.pdf</t>
  </si>
  <si>
    <t>http://www.capama.gob.mx/archivos/fraccionIX/2019/segundotrimestre/pdf/linea41.pdf</t>
  </si>
  <si>
    <t>http://www.capama.gob.mx/archivos/fraccionIX/2019/segundotrimestre/pdf/linea42.pdf</t>
  </si>
  <si>
    <t>http://www.capama.gob.mx/archivos/fraccionIX/2019/segundotrimestre/pdf/linea18.pdf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</si>
</sst>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0" fillId="0" borderId="0" xfId="0"/>
    <xf numFmtId="0" fontId="0" fillId="4" borderId="0" xfId="0" applyFill="1"/>
    <xf numFmtId="0" fontId="4" fillId="0" borderId="0" xfId="0" applyFont="1" applyProtection="1"/>
    <xf numFmtId="0" fontId="3" fillId="4" borderId="0" xfId="1" applyFill="1" applyBorder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/>
    <xf numFmtId="0" fontId="4" fillId="4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4" borderId="0" xfId="0" applyNumberFormat="1" applyFont="1" applyFill="1" applyProtection="1"/>
    <xf numFmtId="0" fontId="0" fillId="0" borderId="0" xfId="0" applyProtection="1"/>
    <xf numFmtId="0" fontId="4" fillId="4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ATORRES\Desktop\Trans-19\LTAIPEG81FIX_LTAIPEG81FIX2812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%202%20Trim-19\Users\CONTATORRES\Desktop\TRANSPARENCIA\Fracci&#243;n%20IX\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IX/2019/segundotrimestre/pdf/FraccIXManualdeViaticos201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archivos/fraccionIX/2019/segundotrimestre/pdf/linea13.pdf" TargetMode="External"/><Relationship Id="rId18" Type="http://schemas.openxmlformats.org/officeDocument/2006/relationships/hyperlink" Target="http://www.capama.gob.mx/archivos/fraccionIX/2019/segundotrimestre/pdf/linea18.pdf" TargetMode="External"/><Relationship Id="rId26" Type="http://schemas.openxmlformats.org/officeDocument/2006/relationships/hyperlink" Target="http://www.capama.gob.mx/archivos/fraccionIX/2019/segundotrimestre/pdf/linea26.pdf" TargetMode="External"/><Relationship Id="rId39" Type="http://schemas.openxmlformats.org/officeDocument/2006/relationships/hyperlink" Target="http://www.capama.gob.mx/archivos/fraccionIX/2019/segundotrimestre/pdf/linea39.pdf" TargetMode="External"/><Relationship Id="rId21" Type="http://schemas.openxmlformats.org/officeDocument/2006/relationships/hyperlink" Target="http://www.capama.gob.mx/archivos/fraccionIX/2019/segundotrimestre/pdf/linea21.pdf" TargetMode="External"/><Relationship Id="rId34" Type="http://schemas.openxmlformats.org/officeDocument/2006/relationships/hyperlink" Target="http://www.capama.gob.mx/archivos/fraccionIX/2019/segundotrimestre/pdf/linea34.pdf" TargetMode="External"/><Relationship Id="rId42" Type="http://schemas.openxmlformats.org/officeDocument/2006/relationships/hyperlink" Target="http://www.capama.gob.mx/archivos/fraccionIX/2019/segundotrimestre/pdf/linea42.pdf" TargetMode="External"/><Relationship Id="rId7" Type="http://schemas.openxmlformats.org/officeDocument/2006/relationships/hyperlink" Target="http://www.capama.gob.mx/archivos/fraccionIX/2019/segundotrimestre/pdf/linea7.pdf" TargetMode="External"/><Relationship Id="rId2" Type="http://schemas.openxmlformats.org/officeDocument/2006/relationships/hyperlink" Target="http://www.capama.gob.mx/archivos/fraccionIX/2019/segundotrimestre/pdf/linea1.pdf" TargetMode="External"/><Relationship Id="rId16" Type="http://schemas.openxmlformats.org/officeDocument/2006/relationships/hyperlink" Target="http://www.capama.gob.mx/archivos/fraccionIX/2019/segundotrimestre/pdf/linea16.pdf" TargetMode="External"/><Relationship Id="rId20" Type="http://schemas.openxmlformats.org/officeDocument/2006/relationships/hyperlink" Target="http://www.capama.gob.mx/archivos/fraccionIX/2019/segundotrimestre/pdf/linea20.pdf" TargetMode="External"/><Relationship Id="rId29" Type="http://schemas.openxmlformats.org/officeDocument/2006/relationships/hyperlink" Target="http://www.capama.gob.mx/archivos/fraccionIX/2019/segundotrimestre/pdf/linea29.pdf" TargetMode="External"/><Relationship Id="rId41" Type="http://schemas.openxmlformats.org/officeDocument/2006/relationships/hyperlink" Target="http://www.capama.gob.mx/archivos/fraccionIX/2019/segundotrimestre/pdf/linea41.pdf" TargetMode="External"/><Relationship Id="rId1" Type="http://schemas.openxmlformats.org/officeDocument/2006/relationships/hyperlink" Target="http://www.capama.gob.mx/archivos/fraccionIX/2019/segundotrimestre/pdf/linea2.pdf" TargetMode="External"/><Relationship Id="rId6" Type="http://schemas.openxmlformats.org/officeDocument/2006/relationships/hyperlink" Target="http://www.capama.gob.mx/archivos/fraccionIX/2019/segundotrimestre/pdf/linea6.pdf" TargetMode="External"/><Relationship Id="rId11" Type="http://schemas.openxmlformats.org/officeDocument/2006/relationships/hyperlink" Target="http://www.capama.gob.mx/archivos/fraccionIX/2019/segundotrimestre/pdf/linea11.pdf" TargetMode="External"/><Relationship Id="rId24" Type="http://schemas.openxmlformats.org/officeDocument/2006/relationships/hyperlink" Target="http://www.capama.gob.mx/archivos/fraccionIX/2019/segundotrimestre/pdf/linea24.pdf" TargetMode="External"/><Relationship Id="rId32" Type="http://schemas.openxmlformats.org/officeDocument/2006/relationships/hyperlink" Target="http://www.capama.gob.mx/archivos/fraccionIX/2019/segundotrimestre/pdf/linea32.pdf" TargetMode="External"/><Relationship Id="rId37" Type="http://schemas.openxmlformats.org/officeDocument/2006/relationships/hyperlink" Target="http://www.capama.gob.mx/archivos/fraccionIX/2019/segundotrimestre/pdf/linea37.pdf" TargetMode="External"/><Relationship Id="rId40" Type="http://schemas.openxmlformats.org/officeDocument/2006/relationships/hyperlink" Target="http://www.capama.gob.mx/archivos/fraccionIX/2019/segundotrimestre/pdf/linea40.pdf" TargetMode="External"/><Relationship Id="rId5" Type="http://schemas.openxmlformats.org/officeDocument/2006/relationships/hyperlink" Target="http://www.capama.gob.mx/archivos/fraccionIX/2019/segundotrimestre/pdf/linea5.pdf" TargetMode="External"/><Relationship Id="rId15" Type="http://schemas.openxmlformats.org/officeDocument/2006/relationships/hyperlink" Target="http://www.capama.gob.mx/archivos/fraccionIX/2019/segundotrimestre/pdf/linea15.pdf" TargetMode="External"/><Relationship Id="rId23" Type="http://schemas.openxmlformats.org/officeDocument/2006/relationships/hyperlink" Target="http://www.capama.gob.mx/archivos/fraccionIX/2019/segundotrimestre/pdf/linea23.pdf" TargetMode="External"/><Relationship Id="rId28" Type="http://schemas.openxmlformats.org/officeDocument/2006/relationships/hyperlink" Target="http://www.capama.gob.mx/archivos/fraccionIX/2019/segundotrimestre/pdf/linea28.pdf" TargetMode="External"/><Relationship Id="rId36" Type="http://schemas.openxmlformats.org/officeDocument/2006/relationships/hyperlink" Target="http://www.capama.gob.mx/archivos/fraccionIX/2019/segundotrimestre/pdf/linea36.pdf" TargetMode="External"/><Relationship Id="rId10" Type="http://schemas.openxmlformats.org/officeDocument/2006/relationships/hyperlink" Target="http://www.capama.gob.mx/archivos/fraccionIX/2019/segundotrimestre/pdf/linea10.pdf" TargetMode="External"/><Relationship Id="rId19" Type="http://schemas.openxmlformats.org/officeDocument/2006/relationships/hyperlink" Target="http://www.capama.gob.mx/archivos/fraccionIX/2019/segundotrimestre/pdf/linea19.pdf" TargetMode="External"/><Relationship Id="rId31" Type="http://schemas.openxmlformats.org/officeDocument/2006/relationships/hyperlink" Target="http://www.capama.gob.mx/archivos/fraccionIX/2019/segundotrimestre/pdf/linea31.pdf" TargetMode="External"/><Relationship Id="rId4" Type="http://schemas.openxmlformats.org/officeDocument/2006/relationships/hyperlink" Target="http://www.capama.gob.mx/archivos/fraccionIX/2019/segundotrimestre/pdf/linea4.pdf" TargetMode="External"/><Relationship Id="rId9" Type="http://schemas.openxmlformats.org/officeDocument/2006/relationships/hyperlink" Target="http://www.capama.gob.mx/archivos/fraccionIX/2019/segundotrimestre/pdf/linea9.pdf" TargetMode="External"/><Relationship Id="rId14" Type="http://schemas.openxmlformats.org/officeDocument/2006/relationships/hyperlink" Target="http://www.capama.gob.mx/archivos/fraccionIX/2019/segundotrimestre/pdf/linea14.pdf" TargetMode="External"/><Relationship Id="rId22" Type="http://schemas.openxmlformats.org/officeDocument/2006/relationships/hyperlink" Target="http://www.capama.gob.mx/archivos/fraccionIX/2019/segundotrimestre/pdf/linea22.pdf" TargetMode="External"/><Relationship Id="rId27" Type="http://schemas.openxmlformats.org/officeDocument/2006/relationships/hyperlink" Target="http://www.capama.gob.mx/archivos/fraccionIX/2019/segundotrimestre/pdf/linea27.pdf" TargetMode="External"/><Relationship Id="rId30" Type="http://schemas.openxmlformats.org/officeDocument/2006/relationships/hyperlink" Target="http://www.capama.gob.mx/archivos/fraccionIX/2019/segundotrimestre/pdf/linea30.pdf" TargetMode="External"/><Relationship Id="rId35" Type="http://schemas.openxmlformats.org/officeDocument/2006/relationships/hyperlink" Target="http://www.capama.gob.mx/archivos/fraccionIX/2019/segundotrimestre/pdf/linea35.pdf" TargetMode="External"/><Relationship Id="rId8" Type="http://schemas.openxmlformats.org/officeDocument/2006/relationships/hyperlink" Target="http://www.capama.gob.mx/archivos/fraccionIX/2019/segundotrimestre/pdf/linea8.pdf" TargetMode="External"/><Relationship Id="rId3" Type="http://schemas.openxmlformats.org/officeDocument/2006/relationships/hyperlink" Target="http://www.capama.gob.mx/archivos/fraccionIX/2019/segundotrimestre/pdf/linea3.pdf" TargetMode="External"/><Relationship Id="rId12" Type="http://schemas.openxmlformats.org/officeDocument/2006/relationships/hyperlink" Target="http://www.capama.gob.mx/archivos/fraccionIX/2019/segundotrimestre/pdf/linea12.pdf" TargetMode="External"/><Relationship Id="rId17" Type="http://schemas.openxmlformats.org/officeDocument/2006/relationships/hyperlink" Target="http://www.capama.gob.mx/archivos/fraccionIX/2019/segundotrimestre/pdf/linea17.pdf" TargetMode="External"/><Relationship Id="rId25" Type="http://schemas.openxmlformats.org/officeDocument/2006/relationships/hyperlink" Target="http://www.capama.gob.mx/archivos/fraccionIX/2019/segundotrimestre/pdf/linea25.pdf" TargetMode="External"/><Relationship Id="rId33" Type="http://schemas.openxmlformats.org/officeDocument/2006/relationships/hyperlink" Target="http://www.capama.gob.mx/archivos/fraccionIX/2019/segundotrimestre/pdf/linea33.pdf" TargetMode="External"/><Relationship Id="rId38" Type="http://schemas.openxmlformats.org/officeDocument/2006/relationships/hyperlink" Target="http://www.capama.gob.mx/archivos/fraccionIX/2019/segundotrimestre/pdf/linea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"/>
  <sheetViews>
    <sheetView topLeftCell="AB2" workbookViewId="0">
      <pane ySplit="1725" topLeftCell="A8" activePane="bottomLeft"/>
      <selection activeCell="AB2" sqref="AB1:AB1048576"/>
      <selection pane="bottomLeft"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1.28515625" bestFit="1" customWidth="1"/>
    <col min="8" max="8" width="2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140625" customWidth="1"/>
    <col min="23" max="23" width="32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7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11" t="s">
        <v>84</v>
      </c>
      <c r="AF7" s="2" t="s">
        <v>85</v>
      </c>
      <c r="AG7" s="12" t="s">
        <v>86</v>
      </c>
      <c r="AH7" s="2" t="s">
        <v>87</v>
      </c>
      <c r="AI7" s="2" t="s">
        <v>88</v>
      </c>
      <c r="AJ7" s="2" t="s">
        <v>89</v>
      </c>
    </row>
    <row r="8" spans="1:37" s="18" customFormat="1" x14ac:dyDescent="0.25">
      <c r="A8" s="18">
        <v>2019</v>
      </c>
      <c r="B8" s="3">
        <v>43556</v>
      </c>
      <c r="C8" s="3">
        <v>43646</v>
      </c>
      <c r="D8" s="19" t="s">
        <v>90</v>
      </c>
      <c r="E8" s="28">
        <v>21</v>
      </c>
      <c r="F8" s="5" t="s">
        <v>136</v>
      </c>
      <c r="G8" s="5" t="s">
        <v>137</v>
      </c>
      <c r="H8" s="5" t="s">
        <v>136</v>
      </c>
      <c r="I8" s="5" t="s">
        <v>138</v>
      </c>
      <c r="J8" s="5" t="s">
        <v>139</v>
      </c>
      <c r="K8" s="5" t="s">
        <v>140</v>
      </c>
      <c r="L8" s="6" t="s">
        <v>101</v>
      </c>
      <c r="M8" s="6" t="s">
        <v>143</v>
      </c>
      <c r="N8" s="6" t="s">
        <v>103</v>
      </c>
      <c r="O8" s="18">
        <v>0</v>
      </c>
      <c r="P8" s="18">
        <v>0</v>
      </c>
      <c r="Q8" s="19" t="s">
        <v>114</v>
      </c>
      <c r="R8" s="19" t="s">
        <v>115</v>
      </c>
      <c r="S8" s="19" t="s">
        <v>116</v>
      </c>
      <c r="T8" s="19" t="s">
        <v>114</v>
      </c>
      <c r="U8" s="19" t="s">
        <v>115</v>
      </c>
      <c r="V8" s="9" t="s">
        <v>117</v>
      </c>
      <c r="W8" s="6" t="s">
        <v>143</v>
      </c>
      <c r="X8" s="3">
        <v>43531</v>
      </c>
      <c r="Y8" s="3">
        <v>43531</v>
      </c>
      <c r="Z8" s="18">
        <v>1</v>
      </c>
      <c r="AA8" s="8">
        <v>1118.1199999999999</v>
      </c>
      <c r="AB8" s="18">
        <v>0</v>
      </c>
      <c r="AC8" s="3">
        <v>43531</v>
      </c>
      <c r="AD8" s="10" t="s">
        <v>127</v>
      </c>
      <c r="AE8" s="18">
        <v>1</v>
      </c>
      <c r="AF8" s="10" t="s">
        <v>286</v>
      </c>
      <c r="AG8" s="18" t="s">
        <v>119</v>
      </c>
      <c r="AH8" s="3">
        <v>43671</v>
      </c>
      <c r="AI8" s="3">
        <v>43671</v>
      </c>
      <c r="AJ8" s="18" t="s">
        <v>128</v>
      </c>
    </row>
    <row r="9" spans="1:37" s="18" customFormat="1" x14ac:dyDescent="0.25">
      <c r="A9" s="28">
        <v>2019</v>
      </c>
      <c r="B9" s="3">
        <v>43556</v>
      </c>
      <c r="C9" s="3">
        <v>43646</v>
      </c>
      <c r="D9" s="19" t="s">
        <v>90</v>
      </c>
      <c r="E9" s="28">
        <v>21</v>
      </c>
      <c r="F9" s="5" t="s">
        <v>136</v>
      </c>
      <c r="G9" s="5" t="s">
        <v>137</v>
      </c>
      <c r="H9" s="5" t="s">
        <v>136</v>
      </c>
      <c r="I9" s="5" t="s">
        <v>138</v>
      </c>
      <c r="J9" s="5" t="s">
        <v>139</v>
      </c>
      <c r="K9" s="5" t="s">
        <v>140</v>
      </c>
      <c r="L9" s="6" t="s">
        <v>101</v>
      </c>
      <c r="M9" s="6" t="s">
        <v>144</v>
      </c>
      <c r="N9" s="6" t="s">
        <v>103</v>
      </c>
      <c r="O9" s="28">
        <v>0</v>
      </c>
      <c r="P9" s="28">
        <v>0</v>
      </c>
      <c r="Q9" s="19" t="s">
        <v>114</v>
      </c>
      <c r="R9" s="19" t="s">
        <v>115</v>
      </c>
      <c r="S9" s="19" t="s">
        <v>116</v>
      </c>
      <c r="T9" s="19" t="s">
        <v>114</v>
      </c>
      <c r="U9" s="19" t="s">
        <v>115</v>
      </c>
      <c r="V9" s="9" t="s">
        <v>117</v>
      </c>
      <c r="W9" s="6" t="s">
        <v>144</v>
      </c>
      <c r="X9" s="3">
        <v>43551</v>
      </c>
      <c r="Y9" s="3">
        <v>43551</v>
      </c>
      <c r="Z9" s="28">
        <v>2</v>
      </c>
      <c r="AA9" s="8">
        <v>510.35</v>
      </c>
      <c r="AB9" s="28">
        <v>0</v>
      </c>
      <c r="AC9" s="3">
        <v>43551</v>
      </c>
      <c r="AD9" s="10" t="s">
        <v>127</v>
      </c>
      <c r="AE9" s="28">
        <v>2</v>
      </c>
      <c r="AF9" s="10" t="s">
        <v>286</v>
      </c>
      <c r="AG9" s="28" t="s">
        <v>119</v>
      </c>
      <c r="AH9" s="3">
        <v>43671</v>
      </c>
      <c r="AI9" s="3">
        <v>43671</v>
      </c>
      <c r="AJ9" s="28" t="s">
        <v>128</v>
      </c>
    </row>
    <row r="10" spans="1:37" s="18" customFormat="1" x14ac:dyDescent="0.25">
      <c r="A10" s="4">
        <v>2019</v>
      </c>
      <c r="B10" s="3">
        <v>43556</v>
      </c>
      <c r="C10" s="3">
        <v>43646</v>
      </c>
      <c r="D10" s="19" t="s">
        <v>90</v>
      </c>
      <c r="E10" s="28">
        <v>21</v>
      </c>
      <c r="F10" s="5" t="s">
        <v>136</v>
      </c>
      <c r="G10" s="5" t="s">
        <v>137</v>
      </c>
      <c r="H10" s="5" t="s">
        <v>136</v>
      </c>
      <c r="I10" s="5" t="s">
        <v>138</v>
      </c>
      <c r="J10" s="5" t="s">
        <v>139</v>
      </c>
      <c r="K10" s="5" t="s">
        <v>140</v>
      </c>
      <c r="L10" s="6" t="s">
        <v>101</v>
      </c>
      <c r="M10" s="6" t="s">
        <v>145</v>
      </c>
      <c r="N10" s="6" t="s">
        <v>103</v>
      </c>
      <c r="O10" s="28">
        <v>0</v>
      </c>
      <c r="P10" s="28">
        <v>0</v>
      </c>
      <c r="Q10" s="19" t="s">
        <v>114</v>
      </c>
      <c r="R10" s="19" t="s">
        <v>115</v>
      </c>
      <c r="S10" s="19" t="s">
        <v>116</v>
      </c>
      <c r="T10" s="19" t="s">
        <v>114</v>
      </c>
      <c r="U10" s="19" t="s">
        <v>114</v>
      </c>
      <c r="V10" s="9" t="s">
        <v>118</v>
      </c>
      <c r="W10" s="6" t="s">
        <v>145</v>
      </c>
      <c r="X10" s="3">
        <v>43587</v>
      </c>
      <c r="Y10" s="3">
        <v>43587</v>
      </c>
      <c r="Z10" s="4">
        <v>3</v>
      </c>
      <c r="AA10" s="8">
        <v>3490.83</v>
      </c>
      <c r="AB10" s="4">
        <v>0</v>
      </c>
      <c r="AC10" s="3">
        <v>43587</v>
      </c>
      <c r="AD10" s="10" t="s">
        <v>127</v>
      </c>
      <c r="AE10" s="28">
        <v>3</v>
      </c>
      <c r="AF10" s="10" t="s">
        <v>286</v>
      </c>
      <c r="AG10" s="28" t="s">
        <v>119</v>
      </c>
      <c r="AH10" s="3">
        <v>43671</v>
      </c>
      <c r="AI10" s="3">
        <v>43671</v>
      </c>
      <c r="AJ10" s="28" t="s">
        <v>128</v>
      </c>
    </row>
    <row r="11" spans="1:37" s="18" customFormat="1" x14ac:dyDescent="0.25">
      <c r="A11" s="4">
        <v>2019</v>
      </c>
      <c r="B11" s="3">
        <v>43556</v>
      </c>
      <c r="C11" s="3">
        <v>43646</v>
      </c>
      <c r="D11" s="28" t="s">
        <v>90</v>
      </c>
      <c r="E11" s="28">
        <v>21</v>
      </c>
      <c r="F11" s="28" t="s">
        <v>122</v>
      </c>
      <c r="G11" s="5" t="s">
        <v>123</v>
      </c>
      <c r="H11" s="28" t="s">
        <v>124</v>
      </c>
      <c r="I11" s="28" t="s">
        <v>141</v>
      </c>
      <c r="J11" s="28" t="s">
        <v>142</v>
      </c>
      <c r="K11" s="28" t="s">
        <v>125</v>
      </c>
      <c r="L11" s="28" t="s">
        <v>101</v>
      </c>
      <c r="M11" s="6" t="s">
        <v>146</v>
      </c>
      <c r="N11" s="6" t="s">
        <v>103</v>
      </c>
      <c r="O11" s="28">
        <v>0</v>
      </c>
      <c r="P11" s="28">
        <v>0</v>
      </c>
      <c r="Q11" s="19" t="s">
        <v>114</v>
      </c>
      <c r="R11" s="19" t="s">
        <v>115</v>
      </c>
      <c r="S11" s="19" t="s">
        <v>116</v>
      </c>
      <c r="T11" s="19" t="s">
        <v>114</v>
      </c>
      <c r="U11" s="19" t="s">
        <v>115</v>
      </c>
      <c r="V11" s="9" t="s">
        <v>117</v>
      </c>
      <c r="W11" s="6" t="s">
        <v>146</v>
      </c>
      <c r="X11" s="3">
        <v>43571</v>
      </c>
      <c r="Y11" s="3">
        <v>43571</v>
      </c>
      <c r="Z11" s="4">
        <v>4</v>
      </c>
      <c r="AA11" s="8">
        <v>500.11</v>
      </c>
      <c r="AB11" s="4">
        <v>2420</v>
      </c>
      <c r="AC11" s="3">
        <v>43571</v>
      </c>
      <c r="AD11" s="10" t="s">
        <v>127</v>
      </c>
      <c r="AE11" s="4">
        <v>4</v>
      </c>
      <c r="AF11" s="10" t="s">
        <v>286</v>
      </c>
      <c r="AG11" s="31" t="s">
        <v>119</v>
      </c>
      <c r="AH11" s="3">
        <v>43671</v>
      </c>
      <c r="AI11" s="3">
        <v>43671</v>
      </c>
      <c r="AJ11" s="31" t="s">
        <v>128</v>
      </c>
    </row>
    <row r="12" spans="1:37" s="18" customFormat="1" x14ac:dyDescent="0.25">
      <c r="A12" s="4">
        <v>2019</v>
      </c>
      <c r="B12" s="3">
        <v>43556</v>
      </c>
      <c r="C12" s="3">
        <v>43646</v>
      </c>
      <c r="D12" s="28" t="s">
        <v>90</v>
      </c>
      <c r="E12" s="28">
        <v>21</v>
      </c>
      <c r="F12" s="5" t="s">
        <v>132</v>
      </c>
      <c r="G12" s="5" t="s">
        <v>133</v>
      </c>
      <c r="H12" s="6" t="s">
        <v>119</v>
      </c>
      <c r="I12" s="28" t="s">
        <v>134</v>
      </c>
      <c r="J12" s="28" t="s">
        <v>135</v>
      </c>
      <c r="K12" s="28" t="s">
        <v>131</v>
      </c>
      <c r="L12" s="28" t="s">
        <v>101</v>
      </c>
      <c r="M12" s="6" t="s">
        <v>146</v>
      </c>
      <c r="N12" s="6" t="s">
        <v>103</v>
      </c>
      <c r="O12" s="28">
        <v>8</v>
      </c>
      <c r="P12" s="28">
        <v>15812.4</v>
      </c>
      <c r="Q12" s="19" t="s">
        <v>114</v>
      </c>
      <c r="R12" s="19" t="s">
        <v>115</v>
      </c>
      <c r="S12" s="19" t="s">
        <v>116</v>
      </c>
      <c r="T12" s="19" t="s">
        <v>114</v>
      </c>
      <c r="U12" s="19" t="s">
        <v>115</v>
      </c>
      <c r="V12" s="9" t="s">
        <v>117</v>
      </c>
      <c r="W12" s="6" t="s">
        <v>147</v>
      </c>
      <c r="X12" s="3">
        <v>43577</v>
      </c>
      <c r="Y12" s="3">
        <v>43577</v>
      </c>
      <c r="Z12" s="4">
        <v>5</v>
      </c>
      <c r="AA12" s="8">
        <v>2143.42</v>
      </c>
      <c r="AB12" s="4">
        <v>0</v>
      </c>
      <c r="AC12" s="3">
        <v>43577</v>
      </c>
      <c r="AD12" s="10" t="s">
        <v>127</v>
      </c>
      <c r="AE12" s="4">
        <v>5</v>
      </c>
      <c r="AF12" s="10" t="s">
        <v>286</v>
      </c>
      <c r="AG12" s="31" t="s">
        <v>119</v>
      </c>
      <c r="AH12" s="3">
        <v>43671</v>
      </c>
      <c r="AI12" s="3">
        <v>43671</v>
      </c>
      <c r="AJ12" s="31" t="s">
        <v>128</v>
      </c>
    </row>
    <row r="13" spans="1:37" s="18" customFormat="1" ht="26.25" x14ac:dyDescent="0.25">
      <c r="A13" s="4">
        <v>2019</v>
      </c>
      <c r="B13" s="3">
        <v>43556</v>
      </c>
      <c r="C13" s="3">
        <v>43646</v>
      </c>
      <c r="D13" s="32" t="s">
        <v>91</v>
      </c>
      <c r="E13" s="28">
        <v>4681</v>
      </c>
      <c r="F13" s="5" t="s">
        <v>129</v>
      </c>
      <c r="G13" s="5" t="s">
        <v>270</v>
      </c>
      <c r="H13" s="5" t="s">
        <v>121</v>
      </c>
      <c r="I13" s="6" t="s">
        <v>130</v>
      </c>
      <c r="J13" s="17" t="s">
        <v>131</v>
      </c>
      <c r="K13" s="6" t="s">
        <v>120</v>
      </c>
      <c r="L13" s="17" t="s">
        <v>101</v>
      </c>
      <c r="M13" s="6" t="s">
        <v>148</v>
      </c>
      <c r="N13" s="20"/>
      <c r="O13" s="20">
        <v>0</v>
      </c>
      <c r="P13" s="4">
        <v>0</v>
      </c>
      <c r="Q13" s="19" t="s">
        <v>114</v>
      </c>
      <c r="R13" s="19" t="s">
        <v>115</v>
      </c>
      <c r="S13" s="19" t="s">
        <v>116</v>
      </c>
      <c r="T13" s="19" t="s">
        <v>114</v>
      </c>
      <c r="U13" s="19" t="s">
        <v>115</v>
      </c>
      <c r="V13" s="9" t="s">
        <v>117</v>
      </c>
      <c r="W13" s="6" t="s">
        <v>148</v>
      </c>
      <c r="X13" s="3">
        <v>43557</v>
      </c>
      <c r="Y13" s="3">
        <v>43557</v>
      </c>
      <c r="Z13" s="4">
        <v>6</v>
      </c>
      <c r="AA13" s="30">
        <v>144.82</v>
      </c>
      <c r="AB13" s="4">
        <v>0</v>
      </c>
      <c r="AC13" s="3">
        <v>43557</v>
      </c>
      <c r="AD13" s="10" t="s">
        <v>127</v>
      </c>
      <c r="AE13" s="4">
        <v>6</v>
      </c>
      <c r="AF13" s="10" t="s">
        <v>286</v>
      </c>
      <c r="AG13" s="31" t="s">
        <v>119</v>
      </c>
      <c r="AH13" s="3">
        <v>43671</v>
      </c>
      <c r="AI13" s="3">
        <v>43671</v>
      </c>
      <c r="AJ13" s="31" t="s">
        <v>128</v>
      </c>
    </row>
    <row r="14" spans="1:37" s="18" customFormat="1" x14ac:dyDescent="0.25">
      <c r="A14" s="4">
        <v>2019</v>
      </c>
      <c r="B14" s="3">
        <v>43556</v>
      </c>
      <c r="C14" s="3">
        <v>43646</v>
      </c>
      <c r="D14" s="29" t="s">
        <v>90</v>
      </c>
      <c r="E14" s="21">
        <v>11</v>
      </c>
      <c r="F14" s="5" t="s">
        <v>121</v>
      </c>
      <c r="G14" s="5" t="s">
        <v>149</v>
      </c>
      <c r="H14" s="5" t="s">
        <v>121</v>
      </c>
      <c r="I14" s="5" t="s">
        <v>150</v>
      </c>
      <c r="J14" s="17" t="s">
        <v>162</v>
      </c>
      <c r="K14" s="17" t="s">
        <v>151</v>
      </c>
      <c r="L14" s="17" t="s">
        <v>101</v>
      </c>
      <c r="M14" s="6" t="s">
        <v>233</v>
      </c>
      <c r="N14" s="5"/>
      <c r="O14" s="24"/>
      <c r="P14" s="4"/>
      <c r="Q14" s="19" t="s">
        <v>114</v>
      </c>
      <c r="R14" s="19" t="s">
        <v>115</v>
      </c>
      <c r="S14" s="19" t="s">
        <v>116</v>
      </c>
      <c r="T14" s="19" t="s">
        <v>114</v>
      </c>
      <c r="U14" s="19" t="s">
        <v>115</v>
      </c>
      <c r="V14" s="9" t="s">
        <v>117</v>
      </c>
      <c r="W14" s="6" t="s">
        <v>233</v>
      </c>
      <c r="X14" s="3">
        <v>43558</v>
      </c>
      <c r="Y14" s="3">
        <v>43558</v>
      </c>
      <c r="Z14" s="4">
        <v>7</v>
      </c>
      <c r="AA14" s="30">
        <v>420.7</v>
      </c>
      <c r="AB14" s="4">
        <v>0</v>
      </c>
      <c r="AC14" s="3">
        <v>43558</v>
      </c>
      <c r="AD14" s="10" t="s">
        <v>127</v>
      </c>
      <c r="AE14" s="4">
        <v>7</v>
      </c>
      <c r="AF14" s="10" t="s">
        <v>286</v>
      </c>
      <c r="AG14" s="32" t="s">
        <v>119</v>
      </c>
      <c r="AH14" s="3">
        <v>43671</v>
      </c>
      <c r="AI14" s="3">
        <v>43671</v>
      </c>
      <c r="AJ14" s="33" t="s">
        <v>128</v>
      </c>
      <c r="AK14" s="33"/>
    </row>
    <row r="15" spans="1:37" s="18" customFormat="1" ht="26.25" customHeight="1" x14ac:dyDescent="0.25">
      <c r="A15" s="4">
        <v>2019</v>
      </c>
      <c r="B15" s="3">
        <v>43556</v>
      </c>
      <c r="C15" s="3">
        <v>43646</v>
      </c>
      <c r="D15" s="31" t="s">
        <v>90</v>
      </c>
      <c r="E15" s="4">
        <v>21</v>
      </c>
      <c r="F15" s="5" t="s">
        <v>152</v>
      </c>
      <c r="G15" s="5" t="s">
        <v>153</v>
      </c>
      <c r="H15" s="5" t="s">
        <v>152</v>
      </c>
      <c r="I15" s="5" t="s">
        <v>154</v>
      </c>
      <c r="J15" s="5" t="s">
        <v>155</v>
      </c>
      <c r="K15" s="5" t="s">
        <v>156</v>
      </c>
      <c r="L15" s="5" t="s">
        <v>101</v>
      </c>
      <c r="M15" s="5" t="s">
        <v>234</v>
      </c>
      <c r="N15" s="5" t="s">
        <v>103</v>
      </c>
      <c r="O15" s="18">
        <v>0</v>
      </c>
      <c r="P15" s="4">
        <v>0</v>
      </c>
      <c r="Q15" s="19" t="s">
        <v>114</v>
      </c>
      <c r="R15" s="19" t="s">
        <v>115</v>
      </c>
      <c r="S15" s="19" t="s">
        <v>116</v>
      </c>
      <c r="T15" s="19" t="s">
        <v>114</v>
      </c>
      <c r="U15" s="19" t="s">
        <v>115</v>
      </c>
      <c r="V15" s="9" t="s">
        <v>117</v>
      </c>
      <c r="W15" s="5" t="s">
        <v>234</v>
      </c>
      <c r="X15" s="3">
        <v>43578</v>
      </c>
      <c r="Y15" s="3">
        <v>43578</v>
      </c>
      <c r="Z15" s="4">
        <v>8</v>
      </c>
      <c r="AA15" s="24">
        <v>608.62</v>
      </c>
      <c r="AB15" s="4">
        <v>0</v>
      </c>
      <c r="AC15" s="3">
        <v>43578</v>
      </c>
      <c r="AD15" s="10" t="s">
        <v>127</v>
      </c>
      <c r="AE15" s="4">
        <v>8</v>
      </c>
      <c r="AF15" s="10" t="s">
        <v>286</v>
      </c>
      <c r="AG15" s="32" t="s">
        <v>119</v>
      </c>
      <c r="AH15" s="3">
        <v>43671</v>
      </c>
      <c r="AI15" s="3">
        <v>43671</v>
      </c>
      <c r="AJ15" s="32" t="s">
        <v>128</v>
      </c>
    </row>
    <row r="16" spans="1:37" s="18" customFormat="1" ht="24.75" customHeight="1" x14ac:dyDescent="0.25">
      <c r="A16" s="4">
        <v>2019</v>
      </c>
      <c r="B16" s="3">
        <v>43556</v>
      </c>
      <c r="C16" s="3">
        <v>43646</v>
      </c>
      <c r="D16" s="31" t="s">
        <v>90</v>
      </c>
      <c r="E16" s="4">
        <v>21</v>
      </c>
      <c r="F16" s="5" t="s">
        <v>157</v>
      </c>
      <c r="G16" s="5" t="s">
        <v>272</v>
      </c>
      <c r="H16" s="5" t="s">
        <v>159</v>
      </c>
      <c r="I16" s="5" t="s">
        <v>160</v>
      </c>
      <c r="J16" s="5" t="s">
        <v>161</v>
      </c>
      <c r="K16" s="5" t="s">
        <v>163</v>
      </c>
      <c r="L16" s="5" t="s">
        <v>101</v>
      </c>
      <c r="M16" s="5" t="s">
        <v>164</v>
      </c>
      <c r="N16" s="5" t="s">
        <v>103</v>
      </c>
      <c r="O16" s="32">
        <v>1</v>
      </c>
      <c r="P16" s="4">
        <v>0</v>
      </c>
      <c r="Q16" s="19" t="s">
        <v>114</v>
      </c>
      <c r="R16" s="19" t="s">
        <v>115</v>
      </c>
      <c r="S16" s="19" t="s">
        <v>116</v>
      </c>
      <c r="T16" s="19" t="s">
        <v>114</v>
      </c>
      <c r="U16" s="19" t="s">
        <v>115</v>
      </c>
      <c r="V16" s="9" t="s">
        <v>117</v>
      </c>
      <c r="W16" s="5" t="s">
        <v>164</v>
      </c>
      <c r="X16" s="3">
        <v>43543</v>
      </c>
      <c r="Y16" s="3">
        <v>43543</v>
      </c>
      <c r="Z16" s="4">
        <v>9</v>
      </c>
      <c r="AA16" s="24">
        <v>1134.5</v>
      </c>
      <c r="AB16" s="4">
        <v>0</v>
      </c>
      <c r="AC16" s="3">
        <v>43543</v>
      </c>
      <c r="AD16" s="10" t="s">
        <v>127</v>
      </c>
      <c r="AE16" s="4">
        <v>9</v>
      </c>
      <c r="AF16" s="10" t="s">
        <v>286</v>
      </c>
      <c r="AG16" s="32" t="s">
        <v>119</v>
      </c>
      <c r="AH16" s="3">
        <v>43671</v>
      </c>
      <c r="AI16" s="3">
        <v>43671</v>
      </c>
      <c r="AJ16" s="32" t="s">
        <v>128</v>
      </c>
    </row>
    <row r="17" spans="1:41" s="22" customFormat="1" ht="15.75" customHeight="1" x14ac:dyDescent="0.25">
      <c r="A17" s="4">
        <v>2019</v>
      </c>
      <c r="B17" s="3">
        <v>43556</v>
      </c>
      <c r="C17" s="3">
        <v>43646</v>
      </c>
      <c r="D17" s="32" t="s">
        <v>90</v>
      </c>
      <c r="E17" s="4">
        <v>21</v>
      </c>
      <c r="F17" s="5" t="s">
        <v>165</v>
      </c>
      <c r="G17" s="5" t="s">
        <v>166</v>
      </c>
      <c r="H17" s="5" t="s">
        <v>165</v>
      </c>
      <c r="I17" s="5" t="s">
        <v>167</v>
      </c>
      <c r="J17" s="5" t="s">
        <v>168</v>
      </c>
      <c r="K17" s="5" t="s">
        <v>169</v>
      </c>
      <c r="L17" s="5" t="s">
        <v>101</v>
      </c>
      <c r="M17" s="26" t="s">
        <v>170</v>
      </c>
      <c r="N17" s="5" t="s">
        <v>103</v>
      </c>
      <c r="O17" s="22">
        <v>0</v>
      </c>
      <c r="P17" s="4">
        <v>0</v>
      </c>
      <c r="Q17" s="19" t="s">
        <v>114</v>
      </c>
      <c r="R17" s="19" t="s">
        <v>115</v>
      </c>
      <c r="S17" s="19" t="s">
        <v>116</v>
      </c>
      <c r="T17" s="19" t="s">
        <v>114</v>
      </c>
      <c r="U17" s="19" t="s">
        <v>115</v>
      </c>
      <c r="V17" s="9" t="s">
        <v>117</v>
      </c>
      <c r="W17" s="26" t="s">
        <v>170</v>
      </c>
      <c r="X17" s="3">
        <v>43557</v>
      </c>
      <c r="Y17" s="3">
        <v>43557</v>
      </c>
      <c r="Z17" s="4">
        <v>10</v>
      </c>
      <c r="AA17" s="24">
        <v>420.7</v>
      </c>
      <c r="AB17" s="4">
        <v>0</v>
      </c>
      <c r="AC17" s="3">
        <v>43557</v>
      </c>
      <c r="AD17" s="10" t="s">
        <v>127</v>
      </c>
      <c r="AE17" s="4">
        <v>10</v>
      </c>
      <c r="AF17" s="10" t="s">
        <v>286</v>
      </c>
      <c r="AG17" s="32" t="s">
        <v>119</v>
      </c>
      <c r="AH17" s="3">
        <v>43671</v>
      </c>
      <c r="AI17" s="3">
        <v>43671</v>
      </c>
      <c r="AJ17" s="32" t="s">
        <v>128</v>
      </c>
    </row>
    <row r="18" spans="1:41" s="18" customFormat="1" x14ac:dyDescent="0.25">
      <c r="A18" s="4">
        <v>2019</v>
      </c>
      <c r="B18" s="3">
        <v>43556</v>
      </c>
      <c r="C18" s="3">
        <v>43646</v>
      </c>
      <c r="D18" s="23" t="s">
        <v>92</v>
      </c>
      <c r="E18" s="4">
        <v>9024</v>
      </c>
      <c r="F18" s="5" t="s">
        <v>171</v>
      </c>
      <c r="G18" s="5" t="s">
        <v>271</v>
      </c>
      <c r="H18" s="5" t="s">
        <v>119</v>
      </c>
      <c r="I18" s="5" t="s">
        <v>172</v>
      </c>
      <c r="J18" s="5" t="s">
        <v>173</v>
      </c>
      <c r="K18" s="5" t="s">
        <v>174</v>
      </c>
      <c r="L18" s="5" t="s">
        <v>101</v>
      </c>
      <c r="M18" s="26" t="s">
        <v>175</v>
      </c>
      <c r="N18" s="5" t="s">
        <v>103</v>
      </c>
      <c r="O18" s="23">
        <v>0</v>
      </c>
      <c r="P18" s="4">
        <v>0</v>
      </c>
      <c r="Q18" s="19" t="s">
        <v>114</v>
      </c>
      <c r="R18" s="19" t="s">
        <v>115</v>
      </c>
      <c r="S18" s="19" t="s">
        <v>116</v>
      </c>
      <c r="T18" s="19" t="s">
        <v>114</v>
      </c>
      <c r="U18" s="19" t="s">
        <v>176</v>
      </c>
      <c r="V18" s="9" t="s">
        <v>177</v>
      </c>
      <c r="W18" s="26" t="s">
        <v>175</v>
      </c>
      <c r="X18" s="3">
        <v>43518</v>
      </c>
      <c r="Y18" s="3">
        <v>43518</v>
      </c>
      <c r="Z18" s="4">
        <v>11</v>
      </c>
      <c r="AA18" s="24">
        <v>663.8</v>
      </c>
      <c r="AB18" s="4">
        <v>0</v>
      </c>
      <c r="AC18" s="3">
        <v>43518</v>
      </c>
      <c r="AD18" s="10" t="s">
        <v>127</v>
      </c>
      <c r="AE18" s="4">
        <v>11</v>
      </c>
      <c r="AF18" s="10" t="s">
        <v>286</v>
      </c>
      <c r="AG18" s="32" t="s">
        <v>119</v>
      </c>
      <c r="AH18" s="3">
        <v>43671</v>
      </c>
      <c r="AI18" s="3">
        <v>43671</v>
      </c>
      <c r="AJ18" s="32" t="s">
        <v>128</v>
      </c>
      <c r="AK18" s="32"/>
    </row>
    <row r="19" spans="1:41" s="18" customFormat="1" ht="27" customHeight="1" x14ac:dyDescent="0.25">
      <c r="A19" s="4">
        <v>2019</v>
      </c>
      <c r="B19" s="3">
        <v>43556</v>
      </c>
      <c r="C19" s="3">
        <v>43646</v>
      </c>
      <c r="D19" s="32" t="s">
        <v>90</v>
      </c>
      <c r="E19" s="4">
        <v>21</v>
      </c>
      <c r="F19" s="5" t="s">
        <v>152</v>
      </c>
      <c r="G19" s="5" t="s">
        <v>153</v>
      </c>
      <c r="H19" s="5" t="s">
        <v>152</v>
      </c>
      <c r="I19" s="5" t="s">
        <v>154</v>
      </c>
      <c r="J19" s="5" t="s">
        <v>155</v>
      </c>
      <c r="K19" s="5" t="s">
        <v>156</v>
      </c>
      <c r="L19" s="5" t="s">
        <v>101</v>
      </c>
      <c r="M19" s="5" t="s">
        <v>178</v>
      </c>
      <c r="N19" s="5" t="s">
        <v>103</v>
      </c>
      <c r="O19" s="32">
        <v>0</v>
      </c>
      <c r="P19" s="4">
        <v>0</v>
      </c>
      <c r="Q19" s="19" t="s">
        <v>114</v>
      </c>
      <c r="R19" s="19" t="s">
        <v>115</v>
      </c>
      <c r="S19" s="19" t="s">
        <v>116</v>
      </c>
      <c r="T19" s="19" t="s">
        <v>114</v>
      </c>
      <c r="U19" s="19" t="s">
        <v>115</v>
      </c>
      <c r="V19" s="9" t="s">
        <v>117</v>
      </c>
      <c r="W19" s="5" t="s">
        <v>178</v>
      </c>
      <c r="X19" s="3">
        <v>43557</v>
      </c>
      <c r="Y19" s="3">
        <v>43557</v>
      </c>
      <c r="Z19" s="4">
        <v>12</v>
      </c>
      <c r="AA19" s="8">
        <v>1169.73</v>
      </c>
      <c r="AB19" s="4">
        <v>0</v>
      </c>
      <c r="AC19" s="3">
        <v>43557</v>
      </c>
      <c r="AD19" s="10" t="s">
        <v>127</v>
      </c>
      <c r="AE19" s="4">
        <v>12</v>
      </c>
      <c r="AF19" s="10" t="s">
        <v>286</v>
      </c>
      <c r="AG19" s="32" t="s">
        <v>119</v>
      </c>
      <c r="AH19" s="3">
        <v>43671</v>
      </c>
      <c r="AI19" s="3">
        <v>43671</v>
      </c>
      <c r="AJ19" s="32" t="s">
        <v>128</v>
      </c>
      <c r="AK19" s="32"/>
      <c r="AL19" s="23"/>
      <c r="AM19" s="23"/>
    </row>
    <row r="20" spans="1:41" s="23" customFormat="1" ht="26.25" x14ac:dyDescent="0.25">
      <c r="A20" s="4">
        <v>2019</v>
      </c>
      <c r="B20" s="3">
        <v>43556</v>
      </c>
      <c r="C20" s="3">
        <v>43646</v>
      </c>
      <c r="D20" s="32" t="s">
        <v>90</v>
      </c>
      <c r="E20" s="32">
        <v>11</v>
      </c>
      <c r="F20" s="5" t="s">
        <v>121</v>
      </c>
      <c r="G20" s="5" t="s">
        <v>149</v>
      </c>
      <c r="H20" s="5" t="s">
        <v>121</v>
      </c>
      <c r="I20" s="5" t="s">
        <v>150</v>
      </c>
      <c r="J20" s="17" t="s">
        <v>162</v>
      </c>
      <c r="K20" s="17" t="s">
        <v>151</v>
      </c>
      <c r="L20" s="5" t="s">
        <v>101</v>
      </c>
      <c r="M20" s="5" t="s">
        <v>179</v>
      </c>
      <c r="N20" s="5" t="s">
        <v>103</v>
      </c>
      <c r="O20" s="32">
        <v>0</v>
      </c>
      <c r="P20" s="4">
        <v>0</v>
      </c>
      <c r="Q20" s="19" t="s">
        <v>114</v>
      </c>
      <c r="R20" s="19" t="s">
        <v>115</v>
      </c>
      <c r="S20" s="19" t="s">
        <v>116</v>
      </c>
      <c r="T20" s="19" t="s">
        <v>114</v>
      </c>
      <c r="U20" s="19" t="s">
        <v>115</v>
      </c>
      <c r="V20" s="9" t="s">
        <v>117</v>
      </c>
      <c r="W20" s="5" t="s">
        <v>179</v>
      </c>
      <c r="X20" s="3">
        <v>43552</v>
      </c>
      <c r="Y20" s="3">
        <v>43552</v>
      </c>
      <c r="Z20" s="4">
        <v>13</v>
      </c>
      <c r="AA20" s="8">
        <v>308.63</v>
      </c>
      <c r="AB20" s="4">
        <v>0</v>
      </c>
      <c r="AC20" s="3">
        <v>43552</v>
      </c>
      <c r="AD20" s="10" t="s">
        <v>127</v>
      </c>
      <c r="AE20" s="4">
        <v>13</v>
      </c>
      <c r="AF20" s="10" t="s">
        <v>286</v>
      </c>
      <c r="AG20" s="32" t="s">
        <v>119</v>
      </c>
      <c r="AH20" s="3">
        <v>43671</v>
      </c>
      <c r="AI20" s="3">
        <v>43671</v>
      </c>
      <c r="AJ20" s="32" t="s">
        <v>128</v>
      </c>
      <c r="AK20" s="32"/>
    </row>
    <row r="21" spans="1:41" s="18" customFormat="1" ht="26.25" x14ac:dyDescent="0.25">
      <c r="A21" s="4">
        <v>2019</v>
      </c>
      <c r="B21" s="3">
        <v>43556</v>
      </c>
      <c r="C21" s="3">
        <v>43646</v>
      </c>
      <c r="D21" s="32" t="s">
        <v>91</v>
      </c>
      <c r="E21" s="35">
        <v>4681</v>
      </c>
      <c r="F21" s="5" t="s">
        <v>129</v>
      </c>
      <c r="G21" s="5" t="s">
        <v>270</v>
      </c>
      <c r="H21" s="5" t="s">
        <v>121</v>
      </c>
      <c r="I21" s="6" t="s">
        <v>130</v>
      </c>
      <c r="J21" s="17" t="s">
        <v>131</v>
      </c>
      <c r="K21" s="6" t="s">
        <v>120</v>
      </c>
      <c r="L21" s="17" t="s">
        <v>101</v>
      </c>
      <c r="M21" s="6" t="s">
        <v>148</v>
      </c>
      <c r="N21" s="5" t="s">
        <v>103</v>
      </c>
      <c r="O21" s="32">
        <v>0</v>
      </c>
      <c r="P21" s="4">
        <v>0</v>
      </c>
      <c r="Q21" s="19" t="s">
        <v>114</v>
      </c>
      <c r="R21" s="19" t="s">
        <v>115</v>
      </c>
      <c r="S21" s="19" t="s">
        <v>116</v>
      </c>
      <c r="T21" s="19" t="s">
        <v>114</v>
      </c>
      <c r="U21" s="19" t="s">
        <v>115</v>
      </c>
      <c r="V21" s="9" t="s">
        <v>117</v>
      </c>
      <c r="W21" s="6" t="s">
        <v>148</v>
      </c>
      <c r="X21" s="3">
        <v>43522</v>
      </c>
      <c r="Y21" s="3">
        <v>43522</v>
      </c>
      <c r="Z21" s="4">
        <v>14</v>
      </c>
      <c r="AA21" s="8">
        <v>331.9</v>
      </c>
      <c r="AB21" s="4">
        <v>0</v>
      </c>
      <c r="AC21" s="3">
        <v>43522</v>
      </c>
      <c r="AD21" s="10" t="s">
        <v>127</v>
      </c>
      <c r="AE21" s="4">
        <v>14</v>
      </c>
      <c r="AF21" s="10" t="s">
        <v>286</v>
      </c>
      <c r="AG21" s="32" t="s">
        <v>119</v>
      </c>
      <c r="AH21" s="3">
        <v>43671</v>
      </c>
      <c r="AI21" s="3">
        <v>43671</v>
      </c>
      <c r="AJ21" s="32" t="s">
        <v>128</v>
      </c>
      <c r="AK21" s="32"/>
      <c r="AL21" s="32"/>
      <c r="AM21" s="32"/>
      <c r="AN21" s="32"/>
      <c r="AO21" s="32"/>
    </row>
    <row r="22" spans="1:41" s="27" customFormat="1" ht="26.25" x14ac:dyDescent="0.25">
      <c r="A22" s="4">
        <v>2019</v>
      </c>
      <c r="B22" s="3">
        <v>43556</v>
      </c>
      <c r="C22" s="3">
        <v>43646</v>
      </c>
      <c r="D22" s="32" t="s">
        <v>91</v>
      </c>
      <c r="E22" s="32">
        <v>4311</v>
      </c>
      <c r="F22" s="5" t="s">
        <v>180</v>
      </c>
      <c r="G22" s="5" t="s">
        <v>273</v>
      </c>
      <c r="H22" s="5" t="s">
        <v>159</v>
      </c>
      <c r="I22" s="6" t="s">
        <v>181</v>
      </c>
      <c r="J22" s="17" t="s">
        <v>182</v>
      </c>
      <c r="K22" s="6" t="s">
        <v>183</v>
      </c>
      <c r="L22" s="17" t="s">
        <v>101</v>
      </c>
      <c r="M22" s="6" t="s">
        <v>188</v>
      </c>
      <c r="N22" s="5" t="s">
        <v>103</v>
      </c>
      <c r="O22" s="32">
        <v>0</v>
      </c>
      <c r="P22" s="4">
        <v>0</v>
      </c>
      <c r="Q22" s="19" t="s">
        <v>114</v>
      </c>
      <c r="R22" s="19" t="s">
        <v>115</v>
      </c>
      <c r="S22" s="19" t="s">
        <v>116</v>
      </c>
      <c r="T22" s="19" t="s">
        <v>114</v>
      </c>
      <c r="U22" s="19" t="s">
        <v>115</v>
      </c>
      <c r="V22" s="9" t="s">
        <v>117</v>
      </c>
      <c r="W22" s="6" t="s">
        <v>188</v>
      </c>
      <c r="X22" s="3">
        <v>43557</v>
      </c>
      <c r="Y22" s="3">
        <v>43557</v>
      </c>
      <c r="Z22" s="4">
        <v>15</v>
      </c>
      <c r="AA22" s="8">
        <v>670.7</v>
      </c>
      <c r="AB22" s="4">
        <v>0</v>
      </c>
      <c r="AC22" s="3">
        <v>43557</v>
      </c>
      <c r="AD22" s="10" t="s">
        <v>127</v>
      </c>
      <c r="AE22" s="4">
        <v>15</v>
      </c>
      <c r="AF22" s="10" t="s">
        <v>286</v>
      </c>
      <c r="AG22" s="32" t="s">
        <v>119</v>
      </c>
      <c r="AH22" s="3">
        <v>43671</v>
      </c>
      <c r="AI22" s="3">
        <v>43671</v>
      </c>
      <c r="AJ22" s="32" t="s">
        <v>128</v>
      </c>
    </row>
    <row r="23" spans="1:41" ht="39" x14ac:dyDescent="0.25">
      <c r="A23" s="4">
        <v>2019</v>
      </c>
      <c r="B23" s="3">
        <v>43556</v>
      </c>
      <c r="C23" s="3">
        <v>43646</v>
      </c>
      <c r="D23" s="32" t="s">
        <v>92</v>
      </c>
      <c r="E23">
        <v>3041</v>
      </c>
      <c r="F23" s="5" t="s">
        <v>121</v>
      </c>
      <c r="G23" s="5" t="s">
        <v>273</v>
      </c>
      <c r="H23" s="5" t="s">
        <v>124</v>
      </c>
      <c r="I23" s="5" t="s">
        <v>184</v>
      </c>
      <c r="J23" s="17" t="s">
        <v>185</v>
      </c>
      <c r="K23" s="17" t="s">
        <v>186</v>
      </c>
      <c r="L23" s="17" t="s">
        <v>101</v>
      </c>
      <c r="M23" s="17" t="s">
        <v>192</v>
      </c>
      <c r="N23" s="5" t="s">
        <v>103</v>
      </c>
      <c r="O23" s="32">
        <v>0</v>
      </c>
      <c r="P23" s="4">
        <v>0</v>
      </c>
      <c r="Q23" s="19" t="s">
        <v>114</v>
      </c>
      <c r="R23" s="19" t="s">
        <v>115</v>
      </c>
      <c r="S23" s="19" t="s">
        <v>116</v>
      </c>
      <c r="T23" s="19" t="s">
        <v>114</v>
      </c>
      <c r="U23" s="19" t="s">
        <v>115</v>
      </c>
      <c r="V23" s="9" t="s">
        <v>117</v>
      </c>
      <c r="W23" s="17" t="s">
        <v>187</v>
      </c>
      <c r="X23" s="3">
        <v>43579</v>
      </c>
      <c r="Y23" s="3">
        <v>43579</v>
      </c>
      <c r="Z23" s="4">
        <v>16</v>
      </c>
      <c r="AA23" s="8">
        <v>566.36</v>
      </c>
      <c r="AB23" s="4">
        <v>0</v>
      </c>
      <c r="AC23" s="3">
        <v>43579</v>
      </c>
      <c r="AD23" s="10" t="s">
        <v>127</v>
      </c>
      <c r="AE23" s="4">
        <v>16</v>
      </c>
      <c r="AF23" s="10" t="s">
        <v>286</v>
      </c>
      <c r="AG23" s="32" t="s">
        <v>119</v>
      </c>
      <c r="AH23" s="3">
        <v>43671</v>
      </c>
      <c r="AI23" s="3">
        <v>43671</v>
      </c>
      <c r="AJ23" s="32" t="s">
        <v>128</v>
      </c>
    </row>
    <row r="24" spans="1:41" ht="39" x14ac:dyDescent="0.25">
      <c r="A24" s="4">
        <v>2019</v>
      </c>
      <c r="B24" s="3">
        <v>43556</v>
      </c>
      <c r="C24" s="3">
        <v>43646</v>
      </c>
      <c r="D24" s="32" t="s">
        <v>92</v>
      </c>
      <c r="E24" s="32">
        <v>3074</v>
      </c>
      <c r="F24" s="5" t="s">
        <v>121</v>
      </c>
      <c r="G24" s="5" t="s">
        <v>274</v>
      </c>
      <c r="H24" s="5" t="s">
        <v>124</v>
      </c>
      <c r="I24" s="5" t="s">
        <v>189</v>
      </c>
      <c r="J24" s="17" t="s">
        <v>190</v>
      </c>
      <c r="K24" s="17" t="s">
        <v>191</v>
      </c>
      <c r="L24" s="17" t="s">
        <v>101</v>
      </c>
      <c r="M24" s="17" t="s">
        <v>192</v>
      </c>
      <c r="N24" s="5" t="s">
        <v>103</v>
      </c>
      <c r="O24" s="32">
        <v>0</v>
      </c>
      <c r="P24" s="4">
        <v>0</v>
      </c>
      <c r="Q24" s="19" t="s">
        <v>114</v>
      </c>
      <c r="R24" s="19" t="s">
        <v>115</v>
      </c>
      <c r="S24" s="19" t="s">
        <v>116</v>
      </c>
      <c r="T24" s="19" t="s">
        <v>114</v>
      </c>
      <c r="U24" s="19" t="s">
        <v>115</v>
      </c>
      <c r="V24" s="9" t="s">
        <v>117</v>
      </c>
      <c r="W24" s="17" t="s">
        <v>187</v>
      </c>
      <c r="X24" s="3">
        <v>43585</v>
      </c>
      <c r="Y24" s="3">
        <v>43585</v>
      </c>
      <c r="Z24" s="4">
        <v>17</v>
      </c>
      <c r="AA24" s="8">
        <v>401.66</v>
      </c>
      <c r="AB24" s="4">
        <v>0</v>
      </c>
      <c r="AC24" s="3">
        <v>43585</v>
      </c>
      <c r="AD24" s="10" t="s">
        <v>127</v>
      </c>
      <c r="AE24" s="4">
        <v>17</v>
      </c>
      <c r="AF24" s="10" t="s">
        <v>286</v>
      </c>
      <c r="AG24" s="32" t="s">
        <v>119</v>
      </c>
      <c r="AH24" s="3">
        <v>43671</v>
      </c>
      <c r="AI24" s="3">
        <v>43671</v>
      </c>
      <c r="AJ24" s="32" t="s">
        <v>128</v>
      </c>
    </row>
    <row r="25" spans="1:41" ht="26.25" x14ac:dyDescent="0.25">
      <c r="A25" s="4">
        <v>2019</v>
      </c>
      <c r="B25" s="3">
        <v>43556</v>
      </c>
      <c r="C25" s="3">
        <v>43646</v>
      </c>
      <c r="D25" s="32" t="s">
        <v>92</v>
      </c>
      <c r="E25">
        <v>9011</v>
      </c>
      <c r="F25" s="5" t="s">
        <v>194</v>
      </c>
      <c r="G25" s="5" t="s">
        <v>275</v>
      </c>
      <c r="H25" s="5" t="s">
        <v>193</v>
      </c>
      <c r="I25" s="5" t="s">
        <v>195</v>
      </c>
      <c r="J25" s="17" t="s">
        <v>196</v>
      </c>
      <c r="K25" s="17" t="s">
        <v>197</v>
      </c>
      <c r="L25" s="17" t="s">
        <v>101</v>
      </c>
      <c r="M25" s="17" t="s">
        <v>199</v>
      </c>
      <c r="N25" s="5" t="s">
        <v>103</v>
      </c>
      <c r="O25" s="32">
        <v>0</v>
      </c>
      <c r="P25" s="4">
        <v>0</v>
      </c>
      <c r="Q25" s="19" t="s">
        <v>114</v>
      </c>
      <c r="R25" s="19" t="s">
        <v>115</v>
      </c>
      <c r="S25" s="19" t="s">
        <v>116</v>
      </c>
      <c r="T25" s="19" t="s">
        <v>114</v>
      </c>
      <c r="U25" s="19" t="s">
        <v>115</v>
      </c>
      <c r="V25" s="9" t="s">
        <v>198</v>
      </c>
      <c r="W25" s="17" t="s">
        <v>199</v>
      </c>
      <c r="X25" s="3">
        <v>43585</v>
      </c>
      <c r="Y25" s="3">
        <v>43585</v>
      </c>
      <c r="Z25" s="4">
        <v>18</v>
      </c>
      <c r="AA25" s="8">
        <v>613.76</v>
      </c>
      <c r="AB25">
        <v>0</v>
      </c>
      <c r="AC25" s="3">
        <v>43585</v>
      </c>
      <c r="AD25" s="10" t="s">
        <v>127</v>
      </c>
      <c r="AE25" s="4">
        <v>18</v>
      </c>
      <c r="AF25" s="10" t="s">
        <v>286</v>
      </c>
      <c r="AG25" s="32" t="s">
        <v>119</v>
      </c>
      <c r="AH25" s="3">
        <v>43671</v>
      </c>
      <c r="AI25" s="3">
        <v>43671</v>
      </c>
      <c r="AJ25" s="32" t="s">
        <v>128</v>
      </c>
    </row>
    <row r="26" spans="1:41" ht="26.25" x14ac:dyDescent="0.25">
      <c r="A26" s="4">
        <v>2019</v>
      </c>
      <c r="B26" s="3">
        <v>43556</v>
      </c>
      <c r="C26" s="3">
        <v>43646</v>
      </c>
      <c r="D26" s="32" t="s">
        <v>90</v>
      </c>
      <c r="E26">
        <v>31</v>
      </c>
      <c r="F26" s="5" t="s">
        <v>200</v>
      </c>
      <c r="G26" s="5" t="s">
        <v>201</v>
      </c>
      <c r="H26" s="5" t="s">
        <v>159</v>
      </c>
      <c r="I26" s="5" t="s">
        <v>202</v>
      </c>
      <c r="J26" s="17" t="s">
        <v>203</v>
      </c>
      <c r="K26" s="17" t="s">
        <v>204</v>
      </c>
      <c r="L26" s="17" t="s">
        <v>101</v>
      </c>
      <c r="M26" s="17" t="s">
        <v>205</v>
      </c>
      <c r="N26" s="5" t="s">
        <v>103</v>
      </c>
      <c r="O26">
        <v>0</v>
      </c>
      <c r="P26" s="4">
        <v>0</v>
      </c>
      <c r="Q26" s="19" t="s">
        <v>114</v>
      </c>
      <c r="R26" s="19" t="s">
        <v>115</v>
      </c>
      <c r="S26" s="19" t="s">
        <v>116</v>
      </c>
      <c r="T26" s="19" t="s">
        <v>114</v>
      </c>
      <c r="U26" s="19" t="s">
        <v>115</v>
      </c>
      <c r="V26" s="9" t="s">
        <v>117</v>
      </c>
      <c r="W26" s="17" t="s">
        <v>205</v>
      </c>
      <c r="X26" s="3">
        <v>43580</v>
      </c>
      <c r="Y26" s="3">
        <v>43580</v>
      </c>
      <c r="Z26" s="4">
        <v>19</v>
      </c>
      <c r="AA26" s="8">
        <v>420.7</v>
      </c>
      <c r="AB26">
        <v>0</v>
      </c>
      <c r="AC26" s="3">
        <v>43580</v>
      </c>
      <c r="AD26" s="10" t="s">
        <v>127</v>
      </c>
      <c r="AE26" s="4">
        <v>19</v>
      </c>
      <c r="AF26" s="10" t="s">
        <v>286</v>
      </c>
      <c r="AG26" s="32" t="s">
        <v>119</v>
      </c>
      <c r="AH26" s="3">
        <v>43671</v>
      </c>
      <c r="AI26" s="3">
        <v>43671</v>
      </c>
      <c r="AJ26" s="32" t="s">
        <v>128</v>
      </c>
    </row>
    <row r="27" spans="1:41" ht="15" customHeight="1" x14ac:dyDescent="0.25">
      <c r="A27" s="4">
        <v>2019</v>
      </c>
      <c r="B27" s="3">
        <v>43556</v>
      </c>
      <c r="C27" s="3">
        <v>43646</v>
      </c>
      <c r="D27" s="32" t="s">
        <v>90</v>
      </c>
      <c r="E27" s="4">
        <v>21</v>
      </c>
      <c r="F27" s="5" t="s">
        <v>157</v>
      </c>
      <c r="G27" s="5" t="s">
        <v>158</v>
      </c>
      <c r="H27" s="5" t="s">
        <v>159</v>
      </c>
      <c r="I27" s="5" t="s">
        <v>160</v>
      </c>
      <c r="J27" s="5" t="s">
        <v>161</v>
      </c>
      <c r="K27" s="5" t="s">
        <v>163</v>
      </c>
      <c r="L27" s="5" t="s">
        <v>101</v>
      </c>
      <c r="M27" s="5" t="s">
        <v>206</v>
      </c>
      <c r="N27" s="5" t="s">
        <v>103</v>
      </c>
      <c r="O27" s="32">
        <v>1</v>
      </c>
      <c r="P27" s="4">
        <v>0</v>
      </c>
      <c r="Q27" s="19" t="s">
        <v>114</v>
      </c>
      <c r="R27" s="19" t="s">
        <v>115</v>
      </c>
      <c r="S27" s="19" t="s">
        <v>116</v>
      </c>
      <c r="T27" s="19" t="s">
        <v>114</v>
      </c>
      <c r="U27" s="19" t="s">
        <v>115</v>
      </c>
      <c r="V27" s="9" t="s">
        <v>117</v>
      </c>
      <c r="W27" s="5" t="s">
        <v>206</v>
      </c>
      <c r="X27" s="3">
        <v>43571</v>
      </c>
      <c r="Y27" s="3">
        <v>43571</v>
      </c>
      <c r="Z27" s="4">
        <v>20</v>
      </c>
      <c r="AA27" s="8">
        <v>420.7</v>
      </c>
      <c r="AB27" s="32">
        <v>0</v>
      </c>
      <c r="AC27" s="3">
        <v>43571</v>
      </c>
      <c r="AD27" s="10" t="s">
        <v>127</v>
      </c>
      <c r="AE27" s="4">
        <v>20</v>
      </c>
      <c r="AF27" s="10" t="s">
        <v>286</v>
      </c>
      <c r="AG27" s="32" t="s">
        <v>119</v>
      </c>
      <c r="AH27" s="3">
        <v>43671</v>
      </c>
      <c r="AI27" s="3">
        <v>43671</v>
      </c>
      <c r="AJ27" s="32" t="s">
        <v>128</v>
      </c>
    </row>
    <row r="28" spans="1:41" ht="26.25" x14ac:dyDescent="0.25">
      <c r="A28" s="4">
        <v>2019</v>
      </c>
      <c r="B28" s="3">
        <v>43556</v>
      </c>
      <c r="C28" s="3">
        <v>43646</v>
      </c>
      <c r="D28" s="32" t="s">
        <v>94</v>
      </c>
      <c r="E28" s="4">
        <v>3133</v>
      </c>
      <c r="F28" s="5" t="s">
        <v>152</v>
      </c>
      <c r="G28" s="5" t="s">
        <v>276</v>
      </c>
      <c r="H28" s="5" t="s">
        <v>152</v>
      </c>
      <c r="I28" s="5" t="s">
        <v>207</v>
      </c>
      <c r="J28" s="5" t="s">
        <v>208</v>
      </c>
      <c r="K28" s="5" t="s">
        <v>209</v>
      </c>
      <c r="L28" s="5" t="s">
        <v>101</v>
      </c>
      <c r="M28" s="5" t="s">
        <v>210</v>
      </c>
      <c r="N28" s="5" t="s">
        <v>103</v>
      </c>
      <c r="O28" s="32">
        <v>0</v>
      </c>
      <c r="P28" s="4">
        <v>0</v>
      </c>
      <c r="Q28" s="19" t="s">
        <v>114</v>
      </c>
      <c r="R28" s="19" t="s">
        <v>115</v>
      </c>
      <c r="S28" s="19" t="s">
        <v>116</v>
      </c>
      <c r="T28" s="19" t="s">
        <v>114</v>
      </c>
      <c r="U28" s="19" t="s">
        <v>115</v>
      </c>
      <c r="V28" s="9" t="s">
        <v>117</v>
      </c>
      <c r="W28" s="5" t="s">
        <v>210</v>
      </c>
      <c r="X28" s="3">
        <v>43592</v>
      </c>
      <c r="Y28" s="3">
        <v>43592</v>
      </c>
      <c r="Z28" s="4">
        <v>21</v>
      </c>
      <c r="AA28" s="8">
        <v>431.2</v>
      </c>
      <c r="AB28">
        <v>239</v>
      </c>
      <c r="AC28" s="3">
        <v>43592</v>
      </c>
      <c r="AD28" s="10" t="s">
        <v>127</v>
      </c>
      <c r="AE28" s="4">
        <v>21</v>
      </c>
      <c r="AF28" s="10" t="s">
        <v>286</v>
      </c>
      <c r="AG28" s="32" t="s">
        <v>119</v>
      </c>
      <c r="AH28" s="3">
        <v>43671</v>
      </c>
      <c r="AI28" s="3">
        <v>43671</v>
      </c>
      <c r="AJ28" s="32" t="s">
        <v>128</v>
      </c>
    </row>
    <row r="29" spans="1:41" ht="26.25" x14ac:dyDescent="0.25">
      <c r="A29" s="4">
        <v>2019</v>
      </c>
      <c r="B29" s="3">
        <v>43556</v>
      </c>
      <c r="C29" s="3">
        <v>43646</v>
      </c>
      <c r="D29" s="32" t="s">
        <v>90</v>
      </c>
      <c r="E29" s="32">
        <v>11</v>
      </c>
      <c r="F29" s="5" t="s">
        <v>121</v>
      </c>
      <c r="G29" s="5" t="s">
        <v>149</v>
      </c>
      <c r="H29" s="5" t="s">
        <v>121</v>
      </c>
      <c r="I29" s="5" t="s">
        <v>150</v>
      </c>
      <c r="J29" s="17" t="s">
        <v>162</v>
      </c>
      <c r="K29" s="17" t="s">
        <v>151</v>
      </c>
      <c r="L29" s="5" t="s">
        <v>101</v>
      </c>
      <c r="M29" s="5" t="s">
        <v>211</v>
      </c>
      <c r="N29" s="5" t="s">
        <v>103</v>
      </c>
      <c r="O29" s="32">
        <v>0</v>
      </c>
      <c r="P29" s="4">
        <v>0</v>
      </c>
      <c r="Q29" s="19" t="s">
        <v>114</v>
      </c>
      <c r="R29" s="19" t="s">
        <v>115</v>
      </c>
      <c r="S29" s="19" t="s">
        <v>116</v>
      </c>
      <c r="T29" s="19" t="s">
        <v>114</v>
      </c>
      <c r="U29" s="19" t="s">
        <v>115</v>
      </c>
      <c r="V29" s="9" t="s">
        <v>117</v>
      </c>
      <c r="W29" s="5" t="s">
        <v>211</v>
      </c>
      <c r="X29" s="3">
        <v>43587</v>
      </c>
      <c r="Y29" s="3">
        <v>43587</v>
      </c>
      <c r="Z29" s="4">
        <v>22</v>
      </c>
      <c r="AA29" s="8">
        <v>420.7</v>
      </c>
      <c r="AB29">
        <v>0</v>
      </c>
      <c r="AC29" s="3">
        <v>43587</v>
      </c>
      <c r="AD29" s="10" t="s">
        <v>127</v>
      </c>
      <c r="AE29" s="4">
        <v>22</v>
      </c>
      <c r="AF29" s="10" t="s">
        <v>286</v>
      </c>
      <c r="AG29" s="32" t="s">
        <v>119</v>
      </c>
      <c r="AH29" s="3">
        <v>43671</v>
      </c>
      <c r="AI29" s="3">
        <v>43671</v>
      </c>
      <c r="AJ29" s="32" t="s">
        <v>128</v>
      </c>
    </row>
    <row r="30" spans="1:41" x14ac:dyDescent="0.25">
      <c r="A30" s="4">
        <v>2019</v>
      </c>
      <c r="B30" s="3">
        <v>43556</v>
      </c>
      <c r="C30" s="3">
        <v>43646</v>
      </c>
      <c r="D30" s="32" t="s">
        <v>90</v>
      </c>
      <c r="E30" s="32">
        <v>21</v>
      </c>
      <c r="F30" s="32" t="s">
        <v>122</v>
      </c>
      <c r="G30" s="5" t="s">
        <v>123</v>
      </c>
      <c r="H30" s="32" t="s">
        <v>124</v>
      </c>
      <c r="I30" s="32" t="s">
        <v>141</v>
      </c>
      <c r="J30" s="32" t="s">
        <v>142</v>
      </c>
      <c r="K30" s="32" t="s">
        <v>125</v>
      </c>
      <c r="L30" s="32" t="s">
        <v>101</v>
      </c>
      <c r="M30" s="6" t="s">
        <v>212</v>
      </c>
      <c r="N30" s="6" t="s">
        <v>103</v>
      </c>
      <c r="O30" s="32">
        <v>3</v>
      </c>
      <c r="P30" s="32">
        <v>1311</v>
      </c>
      <c r="Q30" s="19" t="s">
        <v>114</v>
      </c>
      <c r="R30" s="19" t="s">
        <v>115</v>
      </c>
      <c r="S30" s="19" t="s">
        <v>116</v>
      </c>
      <c r="T30" s="19" t="s">
        <v>114</v>
      </c>
      <c r="U30" s="19" t="s">
        <v>115</v>
      </c>
      <c r="V30" s="9" t="s">
        <v>117</v>
      </c>
      <c r="W30" s="6" t="s">
        <v>212</v>
      </c>
      <c r="X30" s="3">
        <v>43593</v>
      </c>
      <c r="Y30" s="3">
        <v>43593</v>
      </c>
      <c r="Z30" s="4">
        <v>23</v>
      </c>
      <c r="AA30" s="8">
        <v>1735.33</v>
      </c>
      <c r="AB30">
        <v>0</v>
      </c>
      <c r="AC30" s="3">
        <v>43593</v>
      </c>
      <c r="AD30" s="10" t="s">
        <v>127</v>
      </c>
      <c r="AE30" s="4">
        <v>23</v>
      </c>
      <c r="AF30" s="10" t="s">
        <v>286</v>
      </c>
      <c r="AG30" s="32" t="s">
        <v>119</v>
      </c>
      <c r="AH30" s="3">
        <v>43671</v>
      </c>
      <c r="AI30" s="3">
        <v>43671</v>
      </c>
      <c r="AJ30" s="32" t="s">
        <v>128</v>
      </c>
      <c r="AK30" s="32"/>
    </row>
    <row r="31" spans="1:41" ht="42" customHeight="1" x14ac:dyDescent="0.25">
      <c r="A31" s="4">
        <v>2019</v>
      </c>
      <c r="B31" s="3">
        <v>43556</v>
      </c>
      <c r="C31" s="3">
        <v>43646</v>
      </c>
      <c r="D31" s="32" t="s">
        <v>90</v>
      </c>
      <c r="E31">
        <v>31</v>
      </c>
      <c r="F31" s="5" t="s">
        <v>213</v>
      </c>
      <c r="G31" s="5" t="s">
        <v>214</v>
      </c>
      <c r="H31" s="5" t="s">
        <v>215</v>
      </c>
      <c r="I31" s="5" t="s">
        <v>216</v>
      </c>
      <c r="J31" s="17" t="s">
        <v>217</v>
      </c>
      <c r="K31" s="17" t="s">
        <v>218</v>
      </c>
      <c r="L31" s="5" t="s">
        <v>101</v>
      </c>
      <c r="M31" s="5" t="s">
        <v>219</v>
      </c>
      <c r="N31" s="6" t="s">
        <v>103</v>
      </c>
      <c r="O31" s="32">
        <v>0</v>
      </c>
      <c r="P31" s="32">
        <v>0</v>
      </c>
      <c r="Q31" s="19" t="s">
        <v>114</v>
      </c>
      <c r="R31" s="19" t="s">
        <v>115</v>
      </c>
      <c r="S31" s="19" t="s">
        <v>116</v>
      </c>
      <c r="T31" s="19" t="s">
        <v>114</v>
      </c>
      <c r="U31" s="19" t="s">
        <v>118</v>
      </c>
      <c r="V31" s="9" t="s">
        <v>118</v>
      </c>
      <c r="W31" s="5" t="s">
        <v>219</v>
      </c>
      <c r="X31" s="3">
        <v>43577</v>
      </c>
      <c r="Y31" s="3">
        <v>43577</v>
      </c>
      <c r="Z31" s="4">
        <v>24</v>
      </c>
      <c r="AA31" s="8">
        <v>1329.32</v>
      </c>
      <c r="AB31">
        <v>638</v>
      </c>
      <c r="AC31" s="3">
        <v>43577</v>
      </c>
      <c r="AD31" s="10" t="s">
        <v>127</v>
      </c>
      <c r="AE31" s="4">
        <v>24</v>
      </c>
      <c r="AF31" s="10" t="s">
        <v>286</v>
      </c>
      <c r="AG31" s="32" t="s">
        <v>119</v>
      </c>
      <c r="AH31" s="3">
        <v>43671</v>
      </c>
      <c r="AI31" s="3">
        <v>43671</v>
      </c>
      <c r="AJ31" s="32" t="s">
        <v>128</v>
      </c>
    </row>
    <row r="32" spans="1:41" ht="39" x14ac:dyDescent="0.25">
      <c r="A32" s="4">
        <v>2019</v>
      </c>
      <c r="B32" s="3">
        <v>43556</v>
      </c>
      <c r="C32" s="3">
        <v>43646</v>
      </c>
      <c r="D32" s="33" t="s">
        <v>90</v>
      </c>
      <c r="E32" s="33">
        <v>11</v>
      </c>
      <c r="F32" s="5" t="s">
        <v>121</v>
      </c>
      <c r="G32" s="5" t="s">
        <v>149</v>
      </c>
      <c r="H32" s="5" t="s">
        <v>121</v>
      </c>
      <c r="I32" s="5" t="s">
        <v>150</v>
      </c>
      <c r="J32" s="17" t="s">
        <v>162</v>
      </c>
      <c r="K32" s="17" t="s">
        <v>151</v>
      </c>
      <c r="L32" s="17" t="s">
        <v>101</v>
      </c>
      <c r="M32" s="5" t="s">
        <v>236</v>
      </c>
      <c r="N32" s="5" t="s">
        <v>103</v>
      </c>
      <c r="O32">
        <v>0</v>
      </c>
      <c r="P32">
        <v>0</v>
      </c>
      <c r="Q32" s="19" t="s">
        <v>114</v>
      </c>
      <c r="R32" s="19" t="s">
        <v>115</v>
      </c>
      <c r="S32" s="19" t="s">
        <v>116</v>
      </c>
      <c r="T32" s="19" t="s">
        <v>114</v>
      </c>
      <c r="U32" s="19" t="s">
        <v>237</v>
      </c>
      <c r="V32" s="9" t="s">
        <v>238</v>
      </c>
      <c r="W32" s="5" t="s">
        <v>236</v>
      </c>
      <c r="X32" s="3">
        <v>43581</v>
      </c>
      <c r="Y32" s="3">
        <v>43581</v>
      </c>
      <c r="Z32" s="4">
        <v>25</v>
      </c>
      <c r="AA32" s="8">
        <v>11846.86</v>
      </c>
      <c r="AB32">
        <v>0</v>
      </c>
      <c r="AC32" s="3">
        <v>43581</v>
      </c>
      <c r="AD32" s="10" t="s">
        <v>127</v>
      </c>
      <c r="AE32" s="4">
        <v>25</v>
      </c>
      <c r="AF32" s="10" t="s">
        <v>286</v>
      </c>
      <c r="AG32" s="33" t="s">
        <v>119</v>
      </c>
      <c r="AH32" s="3">
        <v>43671</v>
      </c>
      <c r="AI32" s="3">
        <v>43671</v>
      </c>
      <c r="AJ32" s="33" t="s">
        <v>128</v>
      </c>
      <c r="AK32" s="33"/>
    </row>
    <row r="33" spans="1:38" s="33" customFormat="1" ht="51.75" x14ac:dyDescent="0.25">
      <c r="A33" s="4">
        <v>2019</v>
      </c>
      <c r="B33" s="3">
        <v>43556</v>
      </c>
      <c r="C33" s="3">
        <v>43646</v>
      </c>
      <c r="D33" s="33" t="s">
        <v>90</v>
      </c>
      <c r="E33" s="33">
        <v>11</v>
      </c>
      <c r="F33" s="5" t="s">
        <v>121</v>
      </c>
      <c r="G33" s="5" t="s">
        <v>149</v>
      </c>
      <c r="H33" s="5" t="s">
        <v>121</v>
      </c>
      <c r="I33" s="5" t="s">
        <v>150</v>
      </c>
      <c r="J33" s="17" t="s">
        <v>162</v>
      </c>
      <c r="K33" s="17" t="s">
        <v>151</v>
      </c>
      <c r="L33" s="17" t="s">
        <v>101</v>
      </c>
      <c r="M33" s="5" t="s">
        <v>239</v>
      </c>
      <c r="N33" s="5" t="s">
        <v>103</v>
      </c>
      <c r="O33" s="33">
        <v>0</v>
      </c>
      <c r="Q33" s="19" t="s">
        <v>114</v>
      </c>
      <c r="R33" s="19" t="s">
        <v>115</v>
      </c>
      <c r="S33" s="19" t="s">
        <v>116</v>
      </c>
      <c r="T33" s="19" t="s">
        <v>114</v>
      </c>
      <c r="U33" s="19" t="s">
        <v>118</v>
      </c>
      <c r="V33" s="9" t="s">
        <v>118</v>
      </c>
      <c r="W33" s="5" t="s">
        <v>239</v>
      </c>
      <c r="X33" s="3">
        <v>43571</v>
      </c>
      <c r="Y33" s="3">
        <v>43571</v>
      </c>
      <c r="Z33" s="4">
        <v>26</v>
      </c>
      <c r="AA33" s="8">
        <v>8663.7900000000009</v>
      </c>
      <c r="AB33" s="33">
        <v>0</v>
      </c>
      <c r="AC33" s="3">
        <v>43571</v>
      </c>
      <c r="AD33" s="10" t="s">
        <v>127</v>
      </c>
      <c r="AE33" s="4">
        <v>26</v>
      </c>
      <c r="AF33" s="10" t="s">
        <v>286</v>
      </c>
      <c r="AG33" s="40" t="s">
        <v>119</v>
      </c>
      <c r="AH33" s="3">
        <v>43671</v>
      </c>
      <c r="AI33" s="3">
        <v>43671</v>
      </c>
      <c r="AJ33" s="39" t="s">
        <v>128</v>
      </c>
    </row>
    <row r="34" spans="1:38" s="34" customFormat="1" ht="26.25" x14ac:dyDescent="0.25">
      <c r="A34" s="4">
        <v>2019</v>
      </c>
      <c r="B34" s="3">
        <v>43556</v>
      </c>
      <c r="C34" s="3">
        <v>43646</v>
      </c>
      <c r="D34" s="34" t="s">
        <v>90</v>
      </c>
      <c r="E34" s="34">
        <v>21</v>
      </c>
      <c r="F34" s="5" t="s">
        <v>132</v>
      </c>
      <c r="G34" s="5" t="s">
        <v>133</v>
      </c>
      <c r="H34" s="6" t="s">
        <v>119</v>
      </c>
      <c r="I34" s="34" t="s">
        <v>134</v>
      </c>
      <c r="J34" s="34" t="s">
        <v>135</v>
      </c>
      <c r="K34" s="34" t="s">
        <v>131</v>
      </c>
      <c r="L34" s="34" t="s">
        <v>101</v>
      </c>
      <c r="M34" s="5" t="s">
        <v>269</v>
      </c>
      <c r="N34" s="5" t="s">
        <v>103</v>
      </c>
      <c r="O34" s="34">
        <v>3</v>
      </c>
      <c r="P34" s="34">
        <v>1114.02</v>
      </c>
      <c r="Q34" s="19" t="s">
        <v>114</v>
      </c>
      <c r="R34" s="19" t="s">
        <v>115</v>
      </c>
      <c r="S34" s="19" t="s">
        <v>116</v>
      </c>
      <c r="T34" s="19" t="s">
        <v>114</v>
      </c>
      <c r="U34" s="19" t="s">
        <v>115</v>
      </c>
      <c r="V34" s="9" t="s">
        <v>117</v>
      </c>
      <c r="W34" s="5" t="s">
        <v>269</v>
      </c>
      <c r="X34" s="3">
        <v>43593</v>
      </c>
      <c r="Y34" s="3">
        <v>43593</v>
      </c>
      <c r="Z34" s="4">
        <v>27</v>
      </c>
      <c r="AA34" s="8">
        <v>1485.36</v>
      </c>
      <c r="AB34" s="34">
        <v>0</v>
      </c>
      <c r="AC34" s="3">
        <v>43593</v>
      </c>
      <c r="AD34" s="10" t="s">
        <v>127</v>
      </c>
      <c r="AE34" s="4">
        <v>27</v>
      </c>
      <c r="AF34" s="10" t="s">
        <v>286</v>
      </c>
      <c r="AG34" s="34" t="s">
        <v>119</v>
      </c>
      <c r="AH34" s="3">
        <v>43671</v>
      </c>
      <c r="AI34" s="3">
        <v>43671</v>
      </c>
      <c r="AJ34" s="34" t="s">
        <v>128</v>
      </c>
    </row>
    <row r="35" spans="1:38" ht="26.25" x14ac:dyDescent="0.25">
      <c r="A35" s="4">
        <v>2019</v>
      </c>
      <c r="B35" s="3">
        <v>43556</v>
      </c>
      <c r="C35" s="3">
        <v>43646</v>
      </c>
      <c r="D35" s="32" t="s">
        <v>94</v>
      </c>
      <c r="E35" s="37">
        <v>3032</v>
      </c>
      <c r="F35" s="5" t="s">
        <v>259</v>
      </c>
      <c r="G35" s="5" t="s">
        <v>277</v>
      </c>
      <c r="H35" s="5" t="s">
        <v>259</v>
      </c>
      <c r="I35" s="6" t="s">
        <v>260</v>
      </c>
      <c r="J35" s="6" t="s">
        <v>261</v>
      </c>
      <c r="K35" s="6" t="s">
        <v>262</v>
      </c>
      <c r="L35" s="5" t="s">
        <v>101</v>
      </c>
      <c r="M35" s="5" t="s">
        <v>220</v>
      </c>
      <c r="N35" s="5" t="s">
        <v>103</v>
      </c>
      <c r="O35">
        <v>0</v>
      </c>
      <c r="P35">
        <v>0</v>
      </c>
      <c r="Q35" s="19" t="s">
        <v>114</v>
      </c>
      <c r="R35" s="19" t="s">
        <v>115</v>
      </c>
      <c r="S35" s="19" t="s">
        <v>116</v>
      </c>
      <c r="T35" s="19" t="s">
        <v>114</v>
      </c>
      <c r="U35" s="19" t="s">
        <v>118</v>
      </c>
      <c r="V35" s="9" t="s">
        <v>118</v>
      </c>
      <c r="W35" s="5" t="s">
        <v>220</v>
      </c>
      <c r="X35" s="3">
        <v>43613</v>
      </c>
      <c r="Y35" s="3">
        <v>43613</v>
      </c>
      <c r="Z35">
        <v>28</v>
      </c>
      <c r="AA35" s="8">
        <v>187.93</v>
      </c>
      <c r="AB35">
        <v>0</v>
      </c>
      <c r="AC35" s="3">
        <v>43613</v>
      </c>
      <c r="AD35" s="10" t="s">
        <v>127</v>
      </c>
      <c r="AE35" s="40">
        <v>28</v>
      </c>
      <c r="AF35" s="10" t="s">
        <v>286</v>
      </c>
      <c r="AG35" s="32" t="s">
        <v>119</v>
      </c>
      <c r="AH35" s="3">
        <v>43671</v>
      </c>
      <c r="AI35" s="3">
        <v>43671</v>
      </c>
      <c r="AJ35" s="32" t="s">
        <v>128</v>
      </c>
    </row>
    <row r="36" spans="1:38" s="40" customFormat="1" x14ac:dyDescent="0.25">
      <c r="A36" s="4">
        <v>2019</v>
      </c>
      <c r="B36" s="3">
        <v>43556</v>
      </c>
      <c r="C36" s="3">
        <v>43646</v>
      </c>
      <c r="D36" s="40" t="s">
        <v>90</v>
      </c>
      <c r="E36" s="37">
        <v>21</v>
      </c>
      <c r="F36" s="5" t="s">
        <v>159</v>
      </c>
      <c r="G36" s="5" t="s">
        <v>282</v>
      </c>
      <c r="H36" s="5" t="s">
        <v>159</v>
      </c>
      <c r="I36" s="6" t="s">
        <v>283</v>
      </c>
      <c r="J36" s="6" t="s">
        <v>284</v>
      </c>
      <c r="K36" s="6" t="s">
        <v>156</v>
      </c>
      <c r="L36" s="5" t="s">
        <v>101</v>
      </c>
      <c r="M36" s="5" t="s">
        <v>285</v>
      </c>
      <c r="N36" s="5" t="s">
        <v>103</v>
      </c>
      <c r="O36" s="40">
        <v>1</v>
      </c>
      <c r="P36" s="40">
        <v>0</v>
      </c>
      <c r="Q36" s="19" t="s">
        <v>114</v>
      </c>
      <c r="R36" s="19" t="s">
        <v>115</v>
      </c>
      <c r="S36" s="19" t="s">
        <v>116</v>
      </c>
      <c r="T36" s="19" t="s">
        <v>114</v>
      </c>
      <c r="U36" s="19" t="s">
        <v>115</v>
      </c>
      <c r="V36" s="9" t="s">
        <v>117</v>
      </c>
      <c r="W36" s="5" t="s">
        <v>285</v>
      </c>
      <c r="X36" s="3">
        <v>43553</v>
      </c>
      <c r="Y36" s="3">
        <v>43553</v>
      </c>
      <c r="Z36" s="40">
        <v>29</v>
      </c>
      <c r="AA36" s="8">
        <v>939.68</v>
      </c>
      <c r="AB36" s="40">
        <v>0</v>
      </c>
      <c r="AC36" s="3">
        <v>43553</v>
      </c>
      <c r="AD36" s="10" t="s">
        <v>127</v>
      </c>
      <c r="AE36" s="40">
        <v>29</v>
      </c>
      <c r="AF36" s="10" t="s">
        <v>286</v>
      </c>
      <c r="AG36" s="40" t="s">
        <v>119</v>
      </c>
      <c r="AH36" s="3">
        <v>43671</v>
      </c>
      <c r="AI36" s="3">
        <v>43671</v>
      </c>
      <c r="AJ36" s="40" t="s">
        <v>128</v>
      </c>
    </row>
    <row r="37" spans="1:38" ht="26.25" x14ac:dyDescent="0.25">
      <c r="A37" s="4">
        <v>2019</v>
      </c>
      <c r="B37" s="3">
        <v>43556</v>
      </c>
      <c r="C37" s="3">
        <v>43646</v>
      </c>
      <c r="D37" s="32" t="s">
        <v>91</v>
      </c>
      <c r="E37" s="32">
        <v>3043</v>
      </c>
      <c r="F37" s="32" t="s">
        <v>221</v>
      </c>
      <c r="G37" s="5" t="s">
        <v>278</v>
      </c>
      <c r="H37" s="32" t="s">
        <v>119</v>
      </c>
      <c r="I37" s="32" t="s">
        <v>222</v>
      </c>
      <c r="J37" s="32" t="s">
        <v>223</v>
      </c>
      <c r="K37" s="32" t="s">
        <v>224</v>
      </c>
      <c r="L37" s="32" t="s">
        <v>101</v>
      </c>
      <c r="M37" s="6" t="s">
        <v>212</v>
      </c>
      <c r="N37" s="6" t="s">
        <v>103</v>
      </c>
      <c r="O37" s="32">
        <v>3</v>
      </c>
      <c r="P37" s="32">
        <v>925.44</v>
      </c>
      <c r="Q37" s="19" t="s">
        <v>114</v>
      </c>
      <c r="R37" s="19" t="s">
        <v>115</v>
      </c>
      <c r="S37" s="19" t="s">
        <v>116</v>
      </c>
      <c r="T37" s="19" t="s">
        <v>114</v>
      </c>
      <c r="U37" s="19" t="s">
        <v>115</v>
      </c>
      <c r="V37" s="9" t="s">
        <v>117</v>
      </c>
      <c r="W37" s="6" t="s">
        <v>212</v>
      </c>
      <c r="X37" s="3">
        <v>43593</v>
      </c>
      <c r="Y37" s="3">
        <v>43593</v>
      </c>
      <c r="Z37" s="4">
        <v>30</v>
      </c>
      <c r="AA37" s="8">
        <v>1233.92</v>
      </c>
      <c r="AB37" s="32">
        <v>0</v>
      </c>
      <c r="AC37" s="3">
        <v>43593</v>
      </c>
      <c r="AD37" s="10" t="s">
        <v>127</v>
      </c>
      <c r="AE37" s="4">
        <v>30</v>
      </c>
      <c r="AF37" s="10" t="s">
        <v>286</v>
      </c>
      <c r="AG37" s="32" t="s">
        <v>119</v>
      </c>
      <c r="AH37" s="3">
        <v>43671</v>
      </c>
      <c r="AI37" s="3">
        <v>43671</v>
      </c>
      <c r="AJ37" s="32" t="s">
        <v>128</v>
      </c>
    </row>
    <row r="38" spans="1:38" ht="26.25" x14ac:dyDescent="0.25">
      <c r="A38" s="4">
        <v>2019</v>
      </c>
      <c r="B38" s="3">
        <v>43556</v>
      </c>
      <c r="C38" s="3">
        <v>43646</v>
      </c>
      <c r="D38" s="32" t="s">
        <v>90</v>
      </c>
      <c r="E38">
        <v>21</v>
      </c>
      <c r="F38" s="5" t="s">
        <v>235</v>
      </c>
      <c r="G38" s="5" t="s">
        <v>225</v>
      </c>
      <c r="H38" s="5" t="s">
        <v>226</v>
      </c>
      <c r="I38" s="5" t="s">
        <v>227</v>
      </c>
      <c r="J38" s="17" t="s">
        <v>228</v>
      </c>
      <c r="K38" s="17" t="s">
        <v>229</v>
      </c>
      <c r="L38" s="32" t="s">
        <v>101</v>
      </c>
      <c r="M38" s="6" t="s">
        <v>231</v>
      </c>
      <c r="N38" s="6" t="s">
        <v>103</v>
      </c>
      <c r="O38">
        <v>3</v>
      </c>
      <c r="P38">
        <v>560</v>
      </c>
      <c r="Q38" s="19" t="s">
        <v>114</v>
      </c>
      <c r="R38" s="19" t="s">
        <v>115</v>
      </c>
      <c r="S38" s="19" t="s">
        <v>116</v>
      </c>
      <c r="T38" s="19" t="s">
        <v>114</v>
      </c>
      <c r="U38" s="19" t="s">
        <v>115</v>
      </c>
      <c r="V38" s="9" t="s">
        <v>117</v>
      </c>
      <c r="W38" s="6" t="s">
        <v>230</v>
      </c>
      <c r="X38" s="3">
        <v>43609</v>
      </c>
      <c r="Y38" s="3">
        <v>43609</v>
      </c>
      <c r="Z38" s="4">
        <v>31</v>
      </c>
      <c r="AA38" s="8">
        <v>825.52</v>
      </c>
      <c r="AB38">
        <v>0</v>
      </c>
      <c r="AC38" s="3">
        <v>43609</v>
      </c>
      <c r="AD38" s="10" t="s">
        <v>127</v>
      </c>
      <c r="AE38" s="4">
        <v>31</v>
      </c>
      <c r="AF38" s="10" t="s">
        <v>286</v>
      </c>
      <c r="AG38" s="32" t="s">
        <v>119</v>
      </c>
      <c r="AH38" s="3">
        <v>43671</v>
      </c>
      <c r="AI38" s="3">
        <v>43671</v>
      </c>
      <c r="AJ38" s="32" t="s">
        <v>128</v>
      </c>
    </row>
    <row r="39" spans="1:38" x14ac:dyDescent="0.25">
      <c r="A39" s="32">
        <v>2019</v>
      </c>
      <c r="B39" s="3">
        <v>43556</v>
      </c>
      <c r="C39" s="3">
        <v>43646</v>
      </c>
      <c r="D39" s="19" t="s">
        <v>90</v>
      </c>
      <c r="E39" s="32">
        <v>21</v>
      </c>
      <c r="F39" s="5" t="s">
        <v>136</v>
      </c>
      <c r="G39" s="5" t="s">
        <v>137</v>
      </c>
      <c r="H39" s="5" t="s">
        <v>136</v>
      </c>
      <c r="I39" s="5" t="s">
        <v>138</v>
      </c>
      <c r="J39" s="5" t="s">
        <v>139</v>
      </c>
      <c r="K39" s="5" t="s">
        <v>140</v>
      </c>
      <c r="L39" s="6" t="s">
        <v>101</v>
      </c>
      <c r="M39" s="6" t="s">
        <v>232</v>
      </c>
      <c r="N39" s="6" t="s">
        <v>103</v>
      </c>
      <c r="O39" s="32">
        <v>4</v>
      </c>
      <c r="P39" s="32">
        <v>2422.04</v>
      </c>
      <c r="Q39" s="19" t="s">
        <v>114</v>
      </c>
      <c r="R39" s="19" t="s">
        <v>115</v>
      </c>
      <c r="S39" s="19" t="s">
        <v>116</v>
      </c>
      <c r="T39" s="19" t="s">
        <v>114</v>
      </c>
      <c r="U39" s="19" t="s">
        <v>118</v>
      </c>
      <c r="V39" s="19" t="s">
        <v>118</v>
      </c>
      <c r="W39" s="6" t="s">
        <v>232</v>
      </c>
      <c r="X39" s="3">
        <v>43612</v>
      </c>
      <c r="Y39" s="3">
        <v>43612</v>
      </c>
      <c r="Z39" s="32">
        <v>32</v>
      </c>
      <c r="AA39" s="8">
        <v>3027.58</v>
      </c>
      <c r="AB39" s="32">
        <v>0</v>
      </c>
      <c r="AC39" s="3">
        <v>43612</v>
      </c>
      <c r="AD39" s="10" t="s">
        <v>127</v>
      </c>
      <c r="AE39" s="40">
        <v>32</v>
      </c>
      <c r="AF39" s="10" t="s">
        <v>286</v>
      </c>
      <c r="AG39" s="32" t="s">
        <v>119</v>
      </c>
      <c r="AH39" s="3">
        <v>43671</v>
      </c>
      <c r="AI39" s="3">
        <v>43671</v>
      </c>
      <c r="AJ39" s="32" t="s">
        <v>128</v>
      </c>
      <c r="AK39" s="32"/>
    </row>
    <row r="40" spans="1:38" x14ac:dyDescent="0.25">
      <c r="A40" s="4">
        <v>2019</v>
      </c>
      <c r="B40" s="3">
        <v>43556</v>
      </c>
      <c r="C40" s="3">
        <v>43646</v>
      </c>
      <c r="D40" s="33" t="s">
        <v>90</v>
      </c>
      <c r="E40" s="33">
        <v>21</v>
      </c>
      <c r="F40" s="33" t="s">
        <v>122</v>
      </c>
      <c r="G40" s="5" t="s">
        <v>123</v>
      </c>
      <c r="H40" s="33" t="s">
        <v>124</v>
      </c>
      <c r="I40" s="33" t="s">
        <v>141</v>
      </c>
      <c r="J40" s="33" t="s">
        <v>142</v>
      </c>
      <c r="K40" s="33" t="s">
        <v>125</v>
      </c>
      <c r="L40" s="33" t="s">
        <v>101</v>
      </c>
      <c r="M40" s="6" t="s">
        <v>240</v>
      </c>
      <c r="N40" s="6" t="s">
        <v>103</v>
      </c>
      <c r="O40">
        <v>0</v>
      </c>
      <c r="P40">
        <v>0</v>
      </c>
      <c r="Q40" s="19" t="s">
        <v>114</v>
      </c>
      <c r="R40" s="19" t="s">
        <v>115</v>
      </c>
      <c r="S40" s="19" t="s">
        <v>116</v>
      </c>
      <c r="T40" s="19" t="s">
        <v>114</v>
      </c>
      <c r="U40" s="19" t="s">
        <v>115</v>
      </c>
      <c r="V40" s="9" t="s">
        <v>117</v>
      </c>
      <c r="W40" s="6" t="s">
        <v>240</v>
      </c>
      <c r="X40" s="3">
        <v>43581</v>
      </c>
      <c r="Y40" s="3">
        <v>43581</v>
      </c>
      <c r="Z40">
        <v>33</v>
      </c>
      <c r="AA40" s="8">
        <v>258.62</v>
      </c>
      <c r="AB40">
        <v>0</v>
      </c>
      <c r="AC40" s="3">
        <v>43581</v>
      </c>
      <c r="AD40" s="10" t="s">
        <v>127</v>
      </c>
      <c r="AE40" s="40">
        <v>33</v>
      </c>
      <c r="AF40" s="10" t="s">
        <v>286</v>
      </c>
      <c r="AG40" s="33" t="s">
        <v>119</v>
      </c>
      <c r="AH40" s="3">
        <v>43671</v>
      </c>
      <c r="AI40" s="3">
        <v>43671</v>
      </c>
      <c r="AJ40" s="33" t="s">
        <v>128</v>
      </c>
      <c r="AK40" s="33"/>
    </row>
    <row r="41" spans="1:38" ht="26.25" x14ac:dyDescent="0.25">
      <c r="A41" s="4">
        <v>2019</v>
      </c>
      <c r="B41" s="3">
        <v>43556</v>
      </c>
      <c r="C41" s="3">
        <v>43646</v>
      </c>
      <c r="D41" s="33" t="s">
        <v>91</v>
      </c>
      <c r="F41" s="33" t="s">
        <v>122</v>
      </c>
      <c r="G41" s="5" t="s">
        <v>241</v>
      </c>
      <c r="H41" s="5" t="s">
        <v>242</v>
      </c>
      <c r="I41" s="5" t="s">
        <v>243</v>
      </c>
      <c r="J41" s="5" t="s">
        <v>244</v>
      </c>
      <c r="K41" s="5" t="s">
        <v>245</v>
      </c>
      <c r="L41" s="5" t="s">
        <v>101</v>
      </c>
      <c r="M41" s="6" t="s">
        <v>246</v>
      </c>
      <c r="N41" s="6" t="s">
        <v>103</v>
      </c>
      <c r="O41">
        <v>0</v>
      </c>
      <c r="P41">
        <v>0</v>
      </c>
      <c r="Q41" s="19" t="s">
        <v>114</v>
      </c>
      <c r="R41" s="19" t="s">
        <v>115</v>
      </c>
      <c r="S41" s="19" t="s">
        <v>116</v>
      </c>
      <c r="T41" s="19" t="s">
        <v>114</v>
      </c>
      <c r="U41" s="19" t="s">
        <v>115</v>
      </c>
      <c r="V41" s="9" t="s">
        <v>117</v>
      </c>
      <c r="W41" s="6" t="s">
        <v>246</v>
      </c>
      <c r="X41" s="3">
        <v>43629</v>
      </c>
      <c r="Y41" s="3">
        <v>43629</v>
      </c>
      <c r="Z41">
        <v>34</v>
      </c>
      <c r="AA41" s="8">
        <v>196.55</v>
      </c>
      <c r="AB41" s="34">
        <v>0</v>
      </c>
      <c r="AC41" s="3">
        <v>43629</v>
      </c>
      <c r="AD41" s="10" t="s">
        <v>127</v>
      </c>
      <c r="AE41" s="40">
        <v>34</v>
      </c>
      <c r="AF41" s="10" t="s">
        <v>286</v>
      </c>
      <c r="AG41" s="34" t="s">
        <v>119</v>
      </c>
      <c r="AH41" s="3">
        <v>43671</v>
      </c>
      <c r="AI41" s="3">
        <v>43671</v>
      </c>
      <c r="AJ41" s="34" t="s">
        <v>128</v>
      </c>
    </row>
    <row r="42" spans="1:38" x14ac:dyDescent="0.25">
      <c r="A42" s="4">
        <v>2019</v>
      </c>
      <c r="B42" s="3">
        <v>43556</v>
      </c>
      <c r="C42" s="3">
        <v>43585</v>
      </c>
      <c r="D42" s="34" t="s">
        <v>90</v>
      </c>
      <c r="E42">
        <v>21</v>
      </c>
      <c r="F42" s="34" t="s">
        <v>193</v>
      </c>
      <c r="G42" s="5" t="s">
        <v>247</v>
      </c>
      <c r="H42" s="5" t="s">
        <v>121</v>
      </c>
      <c r="I42" s="5" t="s">
        <v>248</v>
      </c>
      <c r="J42" s="5" t="s">
        <v>249</v>
      </c>
      <c r="K42" s="5" t="s">
        <v>250</v>
      </c>
      <c r="L42" s="5" t="s">
        <v>101</v>
      </c>
      <c r="M42" s="6" t="s">
        <v>251</v>
      </c>
      <c r="N42" s="6" t="s">
        <v>103</v>
      </c>
      <c r="O42">
        <v>1</v>
      </c>
      <c r="P42">
        <v>205.6</v>
      </c>
      <c r="Q42" s="19" t="s">
        <v>114</v>
      </c>
      <c r="R42" s="19" t="s">
        <v>115</v>
      </c>
      <c r="S42" s="19" t="s">
        <v>116</v>
      </c>
      <c r="T42" s="19" t="s">
        <v>114</v>
      </c>
      <c r="U42" s="19" t="s">
        <v>115</v>
      </c>
      <c r="V42" s="9" t="s">
        <v>117</v>
      </c>
      <c r="W42" s="6" t="s">
        <v>251</v>
      </c>
      <c r="X42" s="3">
        <v>43616</v>
      </c>
      <c r="Y42" s="3">
        <v>43616</v>
      </c>
      <c r="Z42">
        <v>35</v>
      </c>
      <c r="AA42" s="8">
        <v>711.21</v>
      </c>
      <c r="AB42" s="34">
        <v>0</v>
      </c>
      <c r="AC42" s="3">
        <v>43616</v>
      </c>
      <c r="AD42" s="10" t="s">
        <v>127</v>
      </c>
      <c r="AE42" s="40">
        <v>35</v>
      </c>
      <c r="AF42" s="10" t="s">
        <v>286</v>
      </c>
      <c r="AG42" s="34" t="s">
        <v>119</v>
      </c>
      <c r="AH42" s="3">
        <v>43671</v>
      </c>
      <c r="AI42" s="3">
        <v>43671</v>
      </c>
      <c r="AJ42" s="34" t="s">
        <v>128</v>
      </c>
    </row>
    <row r="43" spans="1:38" ht="39" x14ac:dyDescent="0.25">
      <c r="A43" s="4">
        <v>2019</v>
      </c>
      <c r="B43" s="3">
        <v>43556</v>
      </c>
      <c r="C43" s="3">
        <v>43646</v>
      </c>
      <c r="D43" s="34" t="s">
        <v>90</v>
      </c>
      <c r="E43" s="4">
        <v>21</v>
      </c>
      <c r="F43" s="5" t="s">
        <v>152</v>
      </c>
      <c r="G43" s="5" t="s">
        <v>153</v>
      </c>
      <c r="H43" s="5" t="s">
        <v>152</v>
      </c>
      <c r="I43" s="5" t="s">
        <v>154</v>
      </c>
      <c r="J43" s="5" t="s">
        <v>155</v>
      </c>
      <c r="K43" s="5" t="s">
        <v>156</v>
      </c>
      <c r="L43" s="5" t="s">
        <v>101</v>
      </c>
      <c r="M43" s="5" t="s">
        <v>252</v>
      </c>
      <c r="N43" s="5" t="s">
        <v>103</v>
      </c>
      <c r="O43" s="34">
        <v>0</v>
      </c>
      <c r="P43" s="4">
        <v>0</v>
      </c>
      <c r="Q43" s="19" t="s">
        <v>114</v>
      </c>
      <c r="R43" s="19" t="s">
        <v>115</v>
      </c>
      <c r="S43" s="19" t="s">
        <v>116</v>
      </c>
      <c r="T43" s="19" t="s">
        <v>114</v>
      </c>
      <c r="U43" s="19" t="s">
        <v>115</v>
      </c>
      <c r="V43" s="9" t="s">
        <v>117</v>
      </c>
      <c r="W43" s="5" t="s">
        <v>252</v>
      </c>
      <c r="X43" s="3">
        <v>43532</v>
      </c>
      <c r="Y43" s="3">
        <v>43532</v>
      </c>
      <c r="Z43">
        <v>36</v>
      </c>
      <c r="AA43" s="8">
        <v>509.91</v>
      </c>
      <c r="AB43" s="34">
        <v>0</v>
      </c>
      <c r="AC43" s="3">
        <v>43532</v>
      </c>
      <c r="AD43" s="10" t="s">
        <v>127</v>
      </c>
      <c r="AE43" s="40">
        <v>36</v>
      </c>
      <c r="AF43" s="10" t="s">
        <v>286</v>
      </c>
      <c r="AG43" s="34" t="s">
        <v>119</v>
      </c>
      <c r="AH43" s="3">
        <v>43671</v>
      </c>
      <c r="AI43" s="3">
        <v>43671</v>
      </c>
      <c r="AJ43" s="34" t="s">
        <v>128</v>
      </c>
    </row>
    <row r="44" spans="1:38" x14ac:dyDescent="0.25">
      <c r="A44" s="34">
        <v>2019</v>
      </c>
      <c r="B44" s="3">
        <v>43556</v>
      </c>
      <c r="C44" s="3">
        <v>43646</v>
      </c>
      <c r="D44" s="19" t="s">
        <v>90</v>
      </c>
      <c r="E44" s="34">
        <v>21</v>
      </c>
      <c r="F44" s="5" t="s">
        <v>136</v>
      </c>
      <c r="G44" s="5" t="s">
        <v>137</v>
      </c>
      <c r="H44" s="5" t="s">
        <v>136</v>
      </c>
      <c r="I44" s="5" t="s">
        <v>138</v>
      </c>
      <c r="J44" s="5" t="s">
        <v>139</v>
      </c>
      <c r="K44" s="5" t="s">
        <v>140</v>
      </c>
      <c r="L44" s="6" t="s">
        <v>101</v>
      </c>
      <c r="M44" s="6" t="s">
        <v>253</v>
      </c>
      <c r="N44" s="6" t="s">
        <v>103</v>
      </c>
      <c r="O44">
        <v>0</v>
      </c>
      <c r="P44" s="4">
        <v>0</v>
      </c>
      <c r="Q44" s="19" t="s">
        <v>114</v>
      </c>
      <c r="R44" s="19" t="s">
        <v>115</v>
      </c>
      <c r="S44" s="19" t="s">
        <v>116</v>
      </c>
      <c r="T44" s="19" t="s">
        <v>114</v>
      </c>
      <c r="U44" s="19" t="s">
        <v>118</v>
      </c>
      <c r="V44" s="19" t="s">
        <v>118</v>
      </c>
      <c r="W44" s="6" t="s">
        <v>253</v>
      </c>
      <c r="X44" s="3">
        <v>43628</v>
      </c>
      <c r="Y44" s="3">
        <v>43628</v>
      </c>
      <c r="Z44">
        <v>37</v>
      </c>
      <c r="AA44" s="8">
        <v>238.97</v>
      </c>
      <c r="AB44">
        <v>0</v>
      </c>
      <c r="AC44" s="3">
        <v>43628</v>
      </c>
      <c r="AD44" s="10" t="s">
        <v>127</v>
      </c>
      <c r="AE44" s="40">
        <v>37</v>
      </c>
      <c r="AF44" s="10" t="s">
        <v>286</v>
      </c>
      <c r="AG44" s="34" t="s">
        <v>119</v>
      </c>
      <c r="AH44" s="3">
        <v>43671</v>
      </c>
      <c r="AI44" s="3">
        <v>43671</v>
      </c>
      <c r="AJ44" s="34" t="s">
        <v>128</v>
      </c>
    </row>
    <row r="45" spans="1:38" ht="26.25" x14ac:dyDescent="0.25">
      <c r="A45">
        <v>2019</v>
      </c>
      <c r="B45" s="3">
        <v>43556</v>
      </c>
      <c r="C45" s="3">
        <v>43646</v>
      </c>
      <c r="D45" s="34" t="s">
        <v>90</v>
      </c>
      <c r="E45">
        <v>21</v>
      </c>
      <c r="F45" s="34" t="s">
        <v>254</v>
      </c>
      <c r="G45" s="5" t="s">
        <v>255</v>
      </c>
      <c r="H45" s="5" t="s">
        <v>121</v>
      </c>
      <c r="I45" s="5" t="s">
        <v>256</v>
      </c>
      <c r="J45" s="5" t="s">
        <v>249</v>
      </c>
      <c r="K45" s="5" t="s">
        <v>257</v>
      </c>
      <c r="L45" s="5" t="s">
        <v>101</v>
      </c>
      <c r="M45" s="6" t="s">
        <v>258</v>
      </c>
      <c r="N45" s="6" t="s">
        <v>103</v>
      </c>
      <c r="O45">
        <v>3</v>
      </c>
      <c r="P45">
        <v>454461</v>
      </c>
      <c r="Q45" s="19" t="s">
        <v>114</v>
      </c>
      <c r="R45" s="19" t="s">
        <v>115</v>
      </c>
      <c r="S45" s="19" t="s">
        <v>116</v>
      </c>
      <c r="T45" s="19" t="s">
        <v>114</v>
      </c>
      <c r="U45" s="19" t="s">
        <v>237</v>
      </c>
      <c r="V45" s="9" t="s">
        <v>238</v>
      </c>
      <c r="W45" s="6" t="s">
        <v>258</v>
      </c>
      <c r="X45" s="36">
        <v>43614</v>
      </c>
      <c r="Y45" s="3">
        <v>43616</v>
      </c>
      <c r="Z45">
        <v>38</v>
      </c>
      <c r="AA45" s="34">
        <v>6059.48</v>
      </c>
      <c r="AB45">
        <v>0</v>
      </c>
      <c r="AC45" s="3">
        <v>43616</v>
      </c>
      <c r="AD45" s="10" t="s">
        <v>127</v>
      </c>
      <c r="AE45" s="40">
        <v>38</v>
      </c>
      <c r="AF45" s="10" t="s">
        <v>286</v>
      </c>
      <c r="AG45" s="34" t="s">
        <v>119</v>
      </c>
      <c r="AH45" s="3">
        <v>43671</v>
      </c>
      <c r="AI45" s="3">
        <v>43671</v>
      </c>
      <c r="AJ45" s="34" t="s">
        <v>128</v>
      </c>
    </row>
    <row r="46" spans="1:38" x14ac:dyDescent="0.25">
      <c r="A46">
        <v>2019</v>
      </c>
      <c r="B46" s="3">
        <v>43556</v>
      </c>
      <c r="C46" s="3">
        <v>43646</v>
      </c>
      <c r="D46" s="34" t="s">
        <v>91</v>
      </c>
      <c r="E46">
        <v>4772</v>
      </c>
      <c r="F46" s="38" t="s">
        <v>263</v>
      </c>
      <c r="G46" s="5" t="s">
        <v>279</v>
      </c>
      <c r="H46" s="38" t="s">
        <v>119</v>
      </c>
      <c r="I46" s="5" t="s">
        <v>264</v>
      </c>
      <c r="J46" s="5" t="s">
        <v>265</v>
      </c>
      <c r="K46" s="5" t="s">
        <v>266</v>
      </c>
      <c r="L46" s="5" t="s">
        <v>101</v>
      </c>
      <c r="M46" s="6" t="s">
        <v>267</v>
      </c>
      <c r="N46" s="6" t="s">
        <v>103</v>
      </c>
      <c r="O46">
        <v>0</v>
      </c>
      <c r="P46">
        <v>0</v>
      </c>
      <c r="Q46" s="19" t="s">
        <v>114</v>
      </c>
      <c r="R46" s="19" t="s">
        <v>115</v>
      </c>
      <c r="S46" s="19" t="s">
        <v>116</v>
      </c>
      <c r="T46" s="19" t="s">
        <v>114</v>
      </c>
      <c r="U46" s="19" t="s">
        <v>115</v>
      </c>
      <c r="V46" s="9" t="s">
        <v>117</v>
      </c>
      <c r="W46" s="6" t="s">
        <v>267</v>
      </c>
      <c r="X46" s="3">
        <v>43623</v>
      </c>
      <c r="Y46" s="3">
        <v>43623</v>
      </c>
      <c r="Z46">
        <v>39</v>
      </c>
      <c r="AA46" s="8">
        <v>95</v>
      </c>
      <c r="AB46">
        <v>0</v>
      </c>
      <c r="AC46" s="3">
        <v>43623</v>
      </c>
      <c r="AD46" s="10" t="s">
        <v>127</v>
      </c>
      <c r="AE46" s="40">
        <v>39</v>
      </c>
      <c r="AF46" s="10" t="s">
        <v>286</v>
      </c>
      <c r="AG46" s="34" t="s">
        <v>119</v>
      </c>
      <c r="AH46" s="3">
        <v>43671</v>
      </c>
      <c r="AI46" s="3">
        <v>43671</v>
      </c>
      <c r="AJ46" s="34" t="s">
        <v>128</v>
      </c>
    </row>
    <row r="47" spans="1:38" s="34" customFormat="1" ht="39" x14ac:dyDescent="0.25">
      <c r="A47" s="4">
        <v>2019</v>
      </c>
      <c r="B47" s="3">
        <v>43556</v>
      </c>
      <c r="C47" s="3">
        <v>43646</v>
      </c>
      <c r="D47" s="34" t="s">
        <v>90</v>
      </c>
      <c r="E47" s="34">
        <v>11</v>
      </c>
      <c r="F47" s="5" t="s">
        <v>121</v>
      </c>
      <c r="G47" s="5" t="s">
        <v>149</v>
      </c>
      <c r="H47" s="5" t="s">
        <v>121</v>
      </c>
      <c r="I47" s="5" t="s">
        <v>150</v>
      </c>
      <c r="J47" s="17" t="s">
        <v>162</v>
      </c>
      <c r="K47" s="17" t="s">
        <v>151</v>
      </c>
      <c r="L47" s="17" t="s">
        <v>101</v>
      </c>
      <c r="M47" s="5" t="s">
        <v>268</v>
      </c>
      <c r="N47" s="5" t="s">
        <v>103</v>
      </c>
      <c r="O47" s="34">
        <v>0</v>
      </c>
      <c r="Q47" s="19" t="s">
        <v>114</v>
      </c>
      <c r="R47" s="19" t="s">
        <v>115</v>
      </c>
      <c r="S47" s="19" t="s">
        <v>116</v>
      </c>
      <c r="T47" s="19" t="s">
        <v>114</v>
      </c>
      <c r="U47" s="19" t="s">
        <v>115</v>
      </c>
      <c r="V47" s="9" t="s">
        <v>117</v>
      </c>
      <c r="W47" s="5" t="s">
        <v>268</v>
      </c>
      <c r="X47" s="3">
        <v>43627</v>
      </c>
      <c r="Y47" s="3">
        <v>43627</v>
      </c>
      <c r="Z47" s="34">
        <v>40</v>
      </c>
      <c r="AA47" s="8">
        <v>418.97</v>
      </c>
      <c r="AB47" s="40">
        <v>0</v>
      </c>
      <c r="AC47" s="3">
        <v>43627</v>
      </c>
      <c r="AD47" s="10" t="s">
        <v>127</v>
      </c>
      <c r="AE47" s="40">
        <v>40</v>
      </c>
      <c r="AF47" s="10" t="s">
        <v>286</v>
      </c>
      <c r="AG47" s="34" t="s">
        <v>119</v>
      </c>
      <c r="AH47" s="3">
        <v>43671</v>
      </c>
      <c r="AI47" s="3">
        <v>43671</v>
      </c>
      <c r="AJ47" s="40" t="s">
        <v>128</v>
      </c>
      <c r="AK47" s="40"/>
      <c r="AL47" s="40"/>
    </row>
    <row r="48" spans="1:38" ht="26.25" x14ac:dyDescent="0.25">
      <c r="A48" s="34">
        <v>2019</v>
      </c>
      <c r="B48" s="3">
        <v>43556</v>
      </c>
      <c r="C48" s="3">
        <v>43646</v>
      </c>
      <c r="D48" s="34" t="s">
        <v>90</v>
      </c>
      <c r="E48" s="34">
        <v>21</v>
      </c>
      <c r="F48" s="34" t="s">
        <v>254</v>
      </c>
      <c r="G48" s="5" t="s">
        <v>255</v>
      </c>
      <c r="H48" s="5" t="s">
        <v>121</v>
      </c>
      <c r="I48" s="5" t="s">
        <v>256</v>
      </c>
      <c r="J48" s="5" t="s">
        <v>249</v>
      </c>
      <c r="K48" s="5" t="s">
        <v>257</v>
      </c>
      <c r="L48" s="5" t="s">
        <v>101</v>
      </c>
      <c r="M48" s="6" t="s">
        <v>258</v>
      </c>
      <c r="N48" s="6" t="s">
        <v>103</v>
      </c>
      <c r="O48" s="34">
        <v>3</v>
      </c>
      <c r="P48" s="34">
        <v>6193.98</v>
      </c>
      <c r="Q48" s="19" t="s">
        <v>114</v>
      </c>
      <c r="R48" s="19" t="s">
        <v>115</v>
      </c>
      <c r="S48" s="19" t="s">
        <v>116</v>
      </c>
      <c r="T48" s="19" t="s">
        <v>114</v>
      </c>
      <c r="U48" s="19" t="s">
        <v>237</v>
      </c>
      <c r="V48" s="9" t="s">
        <v>238</v>
      </c>
      <c r="W48" s="6" t="s">
        <v>258</v>
      </c>
      <c r="X48" s="36">
        <v>43614</v>
      </c>
      <c r="Y48" s="3">
        <v>43616</v>
      </c>
      <c r="Z48" s="34">
        <v>41</v>
      </c>
      <c r="AA48" s="34">
        <v>8258.64</v>
      </c>
      <c r="AB48" s="34">
        <v>0</v>
      </c>
      <c r="AC48" s="3">
        <v>43616</v>
      </c>
      <c r="AD48" s="10" t="s">
        <v>127</v>
      </c>
      <c r="AE48" s="40">
        <v>41</v>
      </c>
      <c r="AF48" s="10" t="s">
        <v>286</v>
      </c>
      <c r="AG48" s="34" t="s">
        <v>119</v>
      </c>
      <c r="AH48" s="3">
        <v>43671</v>
      </c>
      <c r="AI48" s="3">
        <v>43671</v>
      </c>
      <c r="AJ48" s="34" t="s">
        <v>128</v>
      </c>
      <c r="AK48" s="34"/>
      <c r="AL48" s="34"/>
    </row>
    <row r="49" spans="1:38" x14ac:dyDescent="0.25">
      <c r="A49" s="34">
        <v>2019</v>
      </c>
      <c r="B49" s="3">
        <v>43556</v>
      </c>
      <c r="C49" s="3">
        <v>43646</v>
      </c>
      <c r="D49" s="19" t="s">
        <v>90</v>
      </c>
      <c r="E49" s="34">
        <v>21</v>
      </c>
      <c r="F49" s="5" t="s">
        <v>136</v>
      </c>
      <c r="G49" s="5" t="s">
        <v>137</v>
      </c>
      <c r="H49" s="5" t="s">
        <v>136</v>
      </c>
      <c r="I49" s="5" t="s">
        <v>138</v>
      </c>
      <c r="J49" s="5" t="s">
        <v>139</v>
      </c>
      <c r="K49" s="5" t="s">
        <v>140</v>
      </c>
      <c r="L49" s="6" t="s">
        <v>101</v>
      </c>
      <c r="M49" s="6" t="s">
        <v>253</v>
      </c>
      <c r="N49" s="6" t="s">
        <v>103</v>
      </c>
      <c r="O49" s="34">
        <v>0</v>
      </c>
      <c r="P49" s="4">
        <v>0</v>
      </c>
      <c r="Q49" s="19" t="s">
        <v>114</v>
      </c>
      <c r="R49" s="19" t="s">
        <v>115</v>
      </c>
      <c r="S49" s="19" t="s">
        <v>116</v>
      </c>
      <c r="T49" s="19" t="s">
        <v>114</v>
      </c>
      <c r="U49" s="19" t="s">
        <v>118</v>
      </c>
      <c r="V49" s="19" t="s">
        <v>118</v>
      </c>
      <c r="W49" s="6" t="s">
        <v>253</v>
      </c>
      <c r="X49" s="3">
        <v>43628</v>
      </c>
      <c r="Y49" s="3">
        <v>43628</v>
      </c>
      <c r="Z49" s="34">
        <v>42</v>
      </c>
      <c r="AA49" s="8">
        <v>2107.9899999999998</v>
      </c>
      <c r="AB49" s="34">
        <v>0</v>
      </c>
      <c r="AC49" s="3">
        <v>43628</v>
      </c>
      <c r="AD49" s="10" t="s">
        <v>127</v>
      </c>
      <c r="AE49" s="40">
        <v>42</v>
      </c>
      <c r="AF49" s="10" t="s">
        <v>286</v>
      </c>
      <c r="AG49" s="34" t="s">
        <v>119</v>
      </c>
      <c r="AH49" s="3">
        <v>43671</v>
      </c>
      <c r="AI49" s="3">
        <v>43671</v>
      </c>
      <c r="AJ49" s="34" t="s">
        <v>128</v>
      </c>
      <c r="AK49" s="34"/>
      <c r="AL49" s="3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9 L47 L43:L44 L39 L32:L33 L27:L29 L14:L20 L8:L10" xr:uid="{00000000-0002-0000-0000-000000000000}">
      <formula1>Hidden_211</formula1>
    </dataValidation>
    <dataValidation type="list" allowBlank="1" showInputMessage="1" showErrorMessage="1" sqref="D49 D44 D39 D8:D10" xr:uid="{00000000-0002-0000-0000-000001000000}">
      <formula1>hidden1</formula1>
    </dataValidation>
    <dataValidation type="list" allowBlank="1" showErrorMessage="1" sqref="D46 D43 D41 D37:D38 D27:D29 D13:D25" xr:uid="{00000000-0002-0000-0000-000002000000}">
      <formula1>Hidden_13</formula1>
    </dataValidation>
    <dataValidation type="list" allowBlank="1" showErrorMessage="1" sqref="N43 N37:N39 N27:N31 N8:N25" xr:uid="{00000000-0002-0000-0000-000003000000}">
      <formula1>Hidden_313</formula1>
    </dataValidation>
    <dataValidation type="list" allowBlank="1" showErrorMessage="1" sqref="L40 L37:L38 L30 L11" xr:uid="{00000000-0002-0000-0000-000004000000}">
      <formula1>x</formula1>
    </dataValidation>
    <dataValidation type="list" allowBlank="1" showErrorMessage="1" sqref="D47 D40 D30:D36 D11:D12" xr:uid="{00000000-0002-0000-0000-000005000000}">
      <formula1>zz</formula1>
    </dataValidation>
    <dataValidation type="list" allowBlank="1" showErrorMessage="1" sqref="L12 L34" xr:uid="{00000000-0002-0000-0000-000006000000}">
      <formula1>antonio</formula1>
    </dataValidation>
  </dataValidations>
  <hyperlinks>
    <hyperlink ref="AF4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topLeftCell="A14" workbookViewId="0">
      <selection activeCell="B42" sqref="B42:C4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33.5703125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6">
        <v>1</v>
      </c>
      <c r="B4" s="16">
        <v>37501</v>
      </c>
      <c r="C4" s="9" t="s">
        <v>126</v>
      </c>
      <c r="D4" s="8">
        <v>1118.1199999999999</v>
      </c>
      <c r="E4" s="14"/>
    </row>
    <row r="5" spans="1:5" x14ac:dyDescent="0.25">
      <c r="A5" s="25">
        <v>2</v>
      </c>
      <c r="B5" s="35">
        <v>37501</v>
      </c>
      <c r="C5" s="9" t="s">
        <v>126</v>
      </c>
      <c r="D5" s="8">
        <v>510.35</v>
      </c>
    </row>
    <row r="6" spans="1:5" x14ac:dyDescent="0.25">
      <c r="A6" s="25">
        <v>3</v>
      </c>
      <c r="B6" s="35">
        <v>37501</v>
      </c>
      <c r="C6" s="9" t="s">
        <v>126</v>
      </c>
      <c r="D6" s="8">
        <v>3490.83</v>
      </c>
    </row>
    <row r="7" spans="1:5" x14ac:dyDescent="0.25">
      <c r="A7" s="4">
        <v>4</v>
      </c>
      <c r="B7" s="35">
        <v>37501</v>
      </c>
      <c r="C7" s="9" t="s">
        <v>126</v>
      </c>
      <c r="D7" s="8">
        <v>500.11</v>
      </c>
    </row>
    <row r="8" spans="1:5" x14ac:dyDescent="0.25">
      <c r="A8" s="4">
        <v>5</v>
      </c>
      <c r="B8" s="35">
        <v>37501</v>
      </c>
      <c r="C8" s="9" t="s">
        <v>126</v>
      </c>
      <c r="D8" s="8">
        <v>2143.42</v>
      </c>
    </row>
    <row r="9" spans="1:5" x14ac:dyDescent="0.25">
      <c r="A9" s="4">
        <v>6</v>
      </c>
      <c r="B9" s="35">
        <v>37501</v>
      </c>
      <c r="C9" s="9" t="s">
        <v>126</v>
      </c>
      <c r="D9" s="30">
        <v>144.82</v>
      </c>
    </row>
    <row r="10" spans="1:5" s="7" customFormat="1" x14ac:dyDescent="0.25">
      <c r="A10" s="4">
        <v>7</v>
      </c>
      <c r="B10" s="35">
        <v>37501</v>
      </c>
      <c r="C10" s="9" t="s">
        <v>126</v>
      </c>
      <c r="D10" s="30">
        <v>420.7</v>
      </c>
    </row>
    <row r="11" spans="1:5" x14ac:dyDescent="0.25">
      <c r="A11" s="4">
        <v>8</v>
      </c>
      <c r="B11" s="35">
        <v>37501</v>
      </c>
      <c r="C11" s="9" t="s">
        <v>126</v>
      </c>
      <c r="D11" s="24">
        <v>608.62</v>
      </c>
    </row>
    <row r="12" spans="1:5" x14ac:dyDescent="0.25">
      <c r="A12" s="4">
        <v>9</v>
      </c>
      <c r="B12" s="35">
        <v>37501</v>
      </c>
      <c r="C12" s="9" t="s">
        <v>126</v>
      </c>
      <c r="D12" s="24">
        <v>1134.5</v>
      </c>
    </row>
    <row r="13" spans="1:5" x14ac:dyDescent="0.25">
      <c r="A13" s="4">
        <v>10</v>
      </c>
      <c r="B13" s="35">
        <v>37501</v>
      </c>
      <c r="C13" s="9" t="s">
        <v>126</v>
      </c>
      <c r="D13" s="24">
        <v>420.7</v>
      </c>
    </row>
    <row r="14" spans="1:5" x14ac:dyDescent="0.25">
      <c r="A14" s="4">
        <v>11</v>
      </c>
      <c r="B14" s="35">
        <v>37501</v>
      </c>
      <c r="C14" s="9" t="s">
        <v>126</v>
      </c>
      <c r="D14" s="24">
        <v>663.8</v>
      </c>
    </row>
    <row r="15" spans="1:5" x14ac:dyDescent="0.25">
      <c r="A15" s="4">
        <v>12</v>
      </c>
      <c r="B15" s="35">
        <v>37501</v>
      </c>
      <c r="C15" s="9" t="s">
        <v>126</v>
      </c>
      <c r="D15" s="8">
        <v>1169.73</v>
      </c>
    </row>
    <row r="16" spans="1:5" x14ac:dyDescent="0.25">
      <c r="A16" s="4">
        <v>13</v>
      </c>
      <c r="B16" s="35">
        <v>37501</v>
      </c>
      <c r="C16" s="9" t="s">
        <v>126</v>
      </c>
      <c r="D16" s="8">
        <v>308.63</v>
      </c>
    </row>
    <row r="17" spans="1:5" x14ac:dyDescent="0.25">
      <c r="A17" s="4">
        <v>14</v>
      </c>
      <c r="B17" s="35">
        <v>37501</v>
      </c>
      <c r="C17" s="9" t="s">
        <v>126</v>
      </c>
      <c r="D17" s="8">
        <v>331.9</v>
      </c>
    </row>
    <row r="18" spans="1:5" x14ac:dyDescent="0.25">
      <c r="A18" s="4">
        <v>15</v>
      </c>
      <c r="B18" s="35">
        <v>37501</v>
      </c>
      <c r="C18" s="9" t="s">
        <v>126</v>
      </c>
      <c r="D18" s="8">
        <v>670.7</v>
      </c>
    </row>
    <row r="19" spans="1:5" x14ac:dyDescent="0.25">
      <c r="A19" s="4">
        <v>16</v>
      </c>
      <c r="B19" s="35">
        <v>37501</v>
      </c>
      <c r="C19" s="9" t="s">
        <v>126</v>
      </c>
      <c r="D19" s="8">
        <v>566.36</v>
      </c>
    </row>
    <row r="20" spans="1:5" x14ac:dyDescent="0.25">
      <c r="A20" s="4">
        <v>17</v>
      </c>
      <c r="B20" s="35">
        <v>37501</v>
      </c>
      <c r="C20" s="9" t="s">
        <v>126</v>
      </c>
      <c r="D20" s="8">
        <v>401.66</v>
      </c>
    </row>
    <row r="21" spans="1:5" x14ac:dyDescent="0.25">
      <c r="A21" s="4">
        <v>18</v>
      </c>
      <c r="B21" s="35">
        <v>37501</v>
      </c>
      <c r="C21" s="9" t="s">
        <v>126</v>
      </c>
      <c r="D21" s="8">
        <v>613.76</v>
      </c>
    </row>
    <row r="22" spans="1:5" x14ac:dyDescent="0.25">
      <c r="A22" s="4">
        <v>19</v>
      </c>
      <c r="B22" s="35">
        <v>37501</v>
      </c>
      <c r="C22" s="9" t="s">
        <v>126</v>
      </c>
      <c r="D22" s="8">
        <v>420.7</v>
      </c>
    </row>
    <row r="23" spans="1:5" x14ac:dyDescent="0.25">
      <c r="A23" s="4">
        <v>20</v>
      </c>
      <c r="B23" s="35">
        <v>37501</v>
      </c>
      <c r="C23" s="9" t="s">
        <v>126</v>
      </c>
      <c r="D23" s="8">
        <v>420.7</v>
      </c>
    </row>
    <row r="24" spans="1:5" x14ac:dyDescent="0.25">
      <c r="A24" s="4">
        <v>21</v>
      </c>
      <c r="B24" s="35">
        <v>37501</v>
      </c>
      <c r="C24" s="9" t="s">
        <v>126</v>
      </c>
      <c r="D24" s="8">
        <v>431.2</v>
      </c>
    </row>
    <row r="25" spans="1:5" x14ac:dyDescent="0.25">
      <c r="A25" s="4">
        <v>22</v>
      </c>
      <c r="B25" s="35">
        <v>37501</v>
      </c>
      <c r="C25" s="9" t="s">
        <v>126</v>
      </c>
      <c r="D25" s="8">
        <v>420.7</v>
      </c>
    </row>
    <row r="26" spans="1:5" x14ac:dyDescent="0.25">
      <c r="A26" s="4">
        <v>23</v>
      </c>
      <c r="B26" s="35">
        <v>37501</v>
      </c>
      <c r="C26" s="9" t="s">
        <v>126</v>
      </c>
      <c r="D26" s="8">
        <v>1735.33</v>
      </c>
    </row>
    <row r="27" spans="1:5" x14ac:dyDescent="0.25">
      <c r="A27" s="4">
        <v>24</v>
      </c>
      <c r="B27" s="35">
        <v>37501</v>
      </c>
      <c r="C27" s="9" t="s">
        <v>126</v>
      </c>
      <c r="D27" s="8">
        <v>1329.32</v>
      </c>
    </row>
    <row r="28" spans="1:5" x14ac:dyDescent="0.25">
      <c r="A28" s="4">
        <v>25</v>
      </c>
      <c r="B28" s="35">
        <v>37501</v>
      </c>
      <c r="C28" s="9" t="s">
        <v>126</v>
      </c>
      <c r="D28" s="8">
        <v>11846.86</v>
      </c>
    </row>
    <row r="29" spans="1:5" x14ac:dyDescent="0.25">
      <c r="A29" s="4">
        <v>26</v>
      </c>
      <c r="B29" s="35">
        <v>37501</v>
      </c>
      <c r="C29" s="9" t="s">
        <v>126</v>
      </c>
      <c r="D29" s="8">
        <v>8663.7900000000009</v>
      </c>
    </row>
    <row r="30" spans="1:5" x14ac:dyDescent="0.25">
      <c r="A30" s="4">
        <v>27</v>
      </c>
      <c r="B30" s="35">
        <v>37501</v>
      </c>
      <c r="C30" s="9" t="s">
        <v>126</v>
      </c>
      <c r="D30" s="8">
        <v>1485.36</v>
      </c>
    </row>
    <row r="31" spans="1:5" x14ac:dyDescent="0.25">
      <c r="A31" s="4">
        <v>28</v>
      </c>
      <c r="B31" s="41">
        <v>37501</v>
      </c>
      <c r="C31" s="9" t="s">
        <v>126</v>
      </c>
      <c r="D31" s="8">
        <v>187.93</v>
      </c>
      <c r="E31" s="35"/>
    </row>
    <row r="32" spans="1:5" x14ac:dyDescent="0.25">
      <c r="A32" s="4">
        <v>29</v>
      </c>
      <c r="B32" s="35">
        <v>37502</v>
      </c>
      <c r="C32" s="9" t="s">
        <v>280</v>
      </c>
      <c r="D32" s="8">
        <v>1233.92</v>
      </c>
      <c r="E32" s="35"/>
    </row>
    <row r="33" spans="1:5" x14ac:dyDescent="0.25">
      <c r="A33" s="4">
        <v>30</v>
      </c>
      <c r="B33" s="35">
        <v>37502</v>
      </c>
      <c r="C33" s="9" t="s">
        <v>280</v>
      </c>
      <c r="D33" s="8">
        <v>825.52</v>
      </c>
      <c r="E33" s="35"/>
    </row>
    <row r="34" spans="1:5" x14ac:dyDescent="0.25">
      <c r="A34" s="4">
        <v>31</v>
      </c>
      <c r="B34" s="35">
        <v>37502</v>
      </c>
      <c r="C34" s="9" t="s">
        <v>280</v>
      </c>
      <c r="D34" s="8">
        <v>3027.58</v>
      </c>
      <c r="E34" s="35"/>
    </row>
    <row r="35" spans="1:5" x14ac:dyDescent="0.25">
      <c r="A35" s="4">
        <v>32</v>
      </c>
      <c r="B35" s="35">
        <v>37502</v>
      </c>
      <c r="C35" s="9" t="s">
        <v>280</v>
      </c>
      <c r="D35" s="8">
        <v>258.62</v>
      </c>
      <c r="E35" s="35"/>
    </row>
    <row r="36" spans="1:5" x14ac:dyDescent="0.25">
      <c r="A36" s="4">
        <v>33</v>
      </c>
      <c r="B36" s="35">
        <v>37502</v>
      </c>
      <c r="C36" s="9" t="s">
        <v>280</v>
      </c>
      <c r="D36" s="8">
        <v>196.55</v>
      </c>
      <c r="E36" s="35"/>
    </row>
    <row r="37" spans="1:5" x14ac:dyDescent="0.25">
      <c r="A37" s="4">
        <v>34</v>
      </c>
      <c r="B37" s="35">
        <v>37502</v>
      </c>
      <c r="C37" s="9" t="s">
        <v>280</v>
      </c>
      <c r="D37" s="8">
        <v>711.21</v>
      </c>
      <c r="E37" s="35"/>
    </row>
    <row r="38" spans="1:5" x14ac:dyDescent="0.25">
      <c r="A38" s="4">
        <v>35</v>
      </c>
      <c r="B38" s="35">
        <v>37502</v>
      </c>
      <c r="C38" s="9" t="s">
        <v>280</v>
      </c>
      <c r="D38" s="8">
        <v>509.91</v>
      </c>
      <c r="E38" s="35"/>
    </row>
    <row r="39" spans="1:5" x14ac:dyDescent="0.25">
      <c r="A39" s="4">
        <v>36</v>
      </c>
      <c r="B39" s="35">
        <v>37502</v>
      </c>
      <c r="C39" s="9" t="s">
        <v>280</v>
      </c>
      <c r="D39" s="8">
        <v>238.97</v>
      </c>
      <c r="E39" s="35"/>
    </row>
    <row r="40" spans="1:5" x14ac:dyDescent="0.25">
      <c r="A40" s="4">
        <v>37</v>
      </c>
      <c r="B40" s="35">
        <v>37502</v>
      </c>
      <c r="C40" s="9" t="s">
        <v>280</v>
      </c>
      <c r="D40" s="35">
        <v>6059.48</v>
      </c>
      <c r="E40" s="35"/>
    </row>
    <row r="41" spans="1:5" x14ac:dyDescent="0.25">
      <c r="A41" s="4">
        <v>38</v>
      </c>
      <c r="B41" s="35">
        <v>37502</v>
      </c>
      <c r="C41" s="9" t="s">
        <v>280</v>
      </c>
      <c r="D41" s="8">
        <v>95</v>
      </c>
      <c r="E41" s="35"/>
    </row>
    <row r="42" spans="1:5" x14ac:dyDescent="0.25">
      <c r="A42" s="4">
        <v>40</v>
      </c>
      <c r="B42" s="41">
        <v>37502</v>
      </c>
      <c r="C42" s="9" t="s">
        <v>280</v>
      </c>
    </row>
    <row r="43" spans="1:5" x14ac:dyDescent="0.25">
      <c r="A43" s="4">
        <v>41</v>
      </c>
      <c r="B43" s="35">
        <v>37503</v>
      </c>
      <c r="C43" s="9" t="s">
        <v>281</v>
      </c>
    </row>
    <row r="44" spans="1:5" x14ac:dyDescent="0.25">
      <c r="A44" s="4">
        <v>42</v>
      </c>
      <c r="B44" s="41">
        <v>37503</v>
      </c>
      <c r="C44" s="9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5"/>
  <sheetViews>
    <sheetView tabSelected="1"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68.8554687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5">
        <v>1</v>
      </c>
      <c r="B4" s="13" t="s">
        <v>289</v>
      </c>
      <c r="C4" s="15"/>
    </row>
    <row r="5" spans="1:3" x14ac:dyDescent="0.25">
      <c r="A5" s="35">
        <v>2</v>
      </c>
      <c r="B5" s="13" t="s">
        <v>288</v>
      </c>
      <c r="C5" s="15"/>
    </row>
    <row r="6" spans="1:3" x14ac:dyDescent="0.25">
      <c r="A6" s="35">
        <v>3</v>
      </c>
      <c r="B6" s="13" t="s">
        <v>290</v>
      </c>
      <c r="C6" s="15"/>
    </row>
    <row r="7" spans="1:3" x14ac:dyDescent="0.25">
      <c r="A7" s="35">
        <v>4</v>
      </c>
      <c r="B7" s="13" t="s">
        <v>291</v>
      </c>
      <c r="C7" s="15"/>
    </row>
    <row r="8" spans="1:3" x14ac:dyDescent="0.25">
      <c r="A8" s="35">
        <v>5</v>
      </c>
      <c r="B8" s="13" t="s">
        <v>292</v>
      </c>
      <c r="C8" s="15"/>
    </row>
    <row r="9" spans="1:3" x14ac:dyDescent="0.25">
      <c r="A9" s="35">
        <v>6</v>
      </c>
      <c r="B9" s="13" t="s">
        <v>293</v>
      </c>
      <c r="C9" s="15"/>
    </row>
    <row r="10" spans="1:3" x14ac:dyDescent="0.25">
      <c r="A10" s="35">
        <v>7</v>
      </c>
      <c r="B10" s="13" t="s">
        <v>294</v>
      </c>
      <c r="C10" s="15"/>
    </row>
    <row r="11" spans="1:3" x14ac:dyDescent="0.25">
      <c r="A11" s="35">
        <v>8</v>
      </c>
      <c r="B11" s="13" t="s">
        <v>295</v>
      </c>
      <c r="C11" s="15"/>
    </row>
    <row r="12" spans="1:3" x14ac:dyDescent="0.25">
      <c r="A12" s="35">
        <v>9</v>
      </c>
      <c r="B12" s="13" t="s">
        <v>296</v>
      </c>
      <c r="C12" s="15"/>
    </row>
    <row r="13" spans="1:3" x14ac:dyDescent="0.25">
      <c r="A13" s="35">
        <v>10</v>
      </c>
      <c r="B13" s="13" t="s">
        <v>287</v>
      </c>
      <c r="C13" s="15"/>
    </row>
    <row r="14" spans="1:3" x14ac:dyDescent="0.25">
      <c r="A14" s="35">
        <v>11</v>
      </c>
      <c r="B14" s="13" t="s">
        <v>297</v>
      </c>
      <c r="C14" s="15"/>
    </row>
    <row r="15" spans="1:3" x14ac:dyDescent="0.25">
      <c r="A15" s="35">
        <v>12</v>
      </c>
      <c r="B15" s="13" t="s">
        <v>298</v>
      </c>
      <c r="C15" s="15"/>
    </row>
    <row r="16" spans="1:3" x14ac:dyDescent="0.25">
      <c r="A16" s="35">
        <v>13</v>
      </c>
      <c r="B16" s="13" t="s">
        <v>299</v>
      </c>
      <c r="C16" s="15"/>
    </row>
    <row r="17" spans="1:3" x14ac:dyDescent="0.25">
      <c r="A17" s="35">
        <v>14</v>
      </c>
      <c r="B17" s="13" t="s">
        <v>300</v>
      </c>
      <c r="C17" s="15"/>
    </row>
    <row r="18" spans="1:3" x14ac:dyDescent="0.25">
      <c r="A18" s="35">
        <v>15</v>
      </c>
      <c r="B18" s="13" t="s">
        <v>301</v>
      </c>
      <c r="C18" s="15"/>
    </row>
    <row r="19" spans="1:3" x14ac:dyDescent="0.25">
      <c r="A19" s="35">
        <v>16</v>
      </c>
      <c r="B19" s="13" t="s">
        <v>302</v>
      </c>
    </row>
    <row r="20" spans="1:3" x14ac:dyDescent="0.25">
      <c r="A20" s="35">
        <v>17</v>
      </c>
      <c r="B20" s="13" t="s">
        <v>303</v>
      </c>
    </row>
    <row r="21" spans="1:3" x14ac:dyDescent="0.25">
      <c r="A21" s="35">
        <v>18</v>
      </c>
      <c r="B21" s="13" t="s">
        <v>328</v>
      </c>
    </row>
    <row r="22" spans="1:3" x14ac:dyDescent="0.25">
      <c r="A22" s="35">
        <v>19</v>
      </c>
      <c r="B22" s="13" t="s">
        <v>304</v>
      </c>
    </row>
    <row r="23" spans="1:3" x14ac:dyDescent="0.25">
      <c r="A23" s="35">
        <v>20</v>
      </c>
      <c r="B23" s="13" t="s">
        <v>305</v>
      </c>
    </row>
    <row r="24" spans="1:3" x14ac:dyDescent="0.25">
      <c r="A24" s="35">
        <v>21</v>
      </c>
      <c r="B24" s="13" t="s">
        <v>306</v>
      </c>
    </row>
    <row r="25" spans="1:3" x14ac:dyDescent="0.25">
      <c r="A25" s="35">
        <v>22</v>
      </c>
      <c r="B25" s="13" t="s">
        <v>307</v>
      </c>
    </row>
    <row r="26" spans="1:3" x14ac:dyDescent="0.25">
      <c r="A26" s="35">
        <v>23</v>
      </c>
      <c r="B26" s="13" t="s">
        <v>308</v>
      </c>
    </row>
    <row r="27" spans="1:3" x14ac:dyDescent="0.25">
      <c r="A27" s="35">
        <v>24</v>
      </c>
      <c r="B27" s="13" t="s">
        <v>309</v>
      </c>
    </row>
    <row r="28" spans="1:3" x14ac:dyDescent="0.25">
      <c r="A28" s="35">
        <v>25</v>
      </c>
      <c r="B28" s="13" t="s">
        <v>310</v>
      </c>
    </row>
    <row r="29" spans="1:3" x14ac:dyDescent="0.25">
      <c r="A29" s="35">
        <v>26</v>
      </c>
      <c r="B29" s="13" t="s">
        <v>311</v>
      </c>
    </row>
    <row r="30" spans="1:3" x14ac:dyDescent="0.25">
      <c r="A30" s="35">
        <v>27</v>
      </c>
      <c r="B30" s="13" t="s">
        <v>312</v>
      </c>
    </row>
    <row r="31" spans="1:3" x14ac:dyDescent="0.25">
      <c r="A31" s="35">
        <v>28</v>
      </c>
      <c r="B31" s="13" t="s">
        <v>313</v>
      </c>
    </row>
    <row r="32" spans="1:3" x14ac:dyDescent="0.25">
      <c r="A32">
        <v>29</v>
      </c>
      <c r="B32" s="13" t="s">
        <v>314</v>
      </c>
    </row>
    <row r="33" spans="1:2" x14ac:dyDescent="0.25">
      <c r="A33">
        <v>30</v>
      </c>
      <c r="B33" s="13" t="s">
        <v>315</v>
      </c>
    </row>
    <row r="34" spans="1:2" x14ac:dyDescent="0.25">
      <c r="A34">
        <v>31</v>
      </c>
      <c r="B34" s="13" t="s">
        <v>316</v>
      </c>
    </row>
    <row r="35" spans="1:2" x14ac:dyDescent="0.25">
      <c r="A35">
        <v>32</v>
      </c>
      <c r="B35" s="13" t="s">
        <v>317</v>
      </c>
    </row>
    <row r="36" spans="1:2" x14ac:dyDescent="0.25">
      <c r="A36">
        <v>33</v>
      </c>
      <c r="B36" s="13" t="s">
        <v>318</v>
      </c>
    </row>
    <row r="37" spans="1:2" x14ac:dyDescent="0.25">
      <c r="A37">
        <v>34</v>
      </c>
      <c r="B37" s="13" t="s">
        <v>319</v>
      </c>
    </row>
    <row r="38" spans="1:2" x14ac:dyDescent="0.25">
      <c r="A38">
        <v>35</v>
      </c>
      <c r="B38" s="13" t="s">
        <v>320</v>
      </c>
    </row>
    <row r="39" spans="1:2" x14ac:dyDescent="0.25">
      <c r="A39">
        <v>36</v>
      </c>
      <c r="B39" s="13" t="s">
        <v>321</v>
      </c>
    </row>
    <row r="40" spans="1:2" x14ac:dyDescent="0.25">
      <c r="A40">
        <v>37</v>
      </c>
      <c r="B40" s="13" t="s">
        <v>322</v>
      </c>
    </row>
    <row r="41" spans="1:2" x14ac:dyDescent="0.25">
      <c r="A41">
        <v>38</v>
      </c>
      <c r="B41" s="13" t="s">
        <v>323</v>
      </c>
    </row>
    <row r="42" spans="1:2" x14ac:dyDescent="0.25">
      <c r="A42">
        <v>39</v>
      </c>
      <c r="B42" s="13" t="s">
        <v>324</v>
      </c>
    </row>
    <row r="43" spans="1:2" x14ac:dyDescent="0.25">
      <c r="A43">
        <v>40</v>
      </c>
      <c r="B43" s="13" t="s">
        <v>325</v>
      </c>
    </row>
    <row r="44" spans="1:2" x14ac:dyDescent="0.25">
      <c r="A44">
        <v>41</v>
      </c>
      <c r="B44" s="13" t="s">
        <v>326</v>
      </c>
    </row>
    <row r="45" spans="1:2" x14ac:dyDescent="0.25">
      <c r="A45">
        <v>42</v>
      </c>
      <c r="B45" s="13" t="s">
        <v>327</v>
      </c>
    </row>
  </sheetData>
  <hyperlinks>
    <hyperlink ref="B5" r:id="rId1" xr:uid="{24E1F4CE-5D06-4C0A-AB52-C13B695B05D5}"/>
    <hyperlink ref="B4" r:id="rId2" xr:uid="{A97330E4-46EE-4EF7-B0F8-BFAADB885BAB}"/>
    <hyperlink ref="B6" r:id="rId3" xr:uid="{9C6B9E9C-D145-4BB2-A4E9-EAB9058BA40F}"/>
    <hyperlink ref="B7" r:id="rId4" xr:uid="{9BDFFCC7-65D2-4BB2-8086-620E559CF9F5}"/>
    <hyperlink ref="B8" r:id="rId5" xr:uid="{A405403E-C033-43A8-8E72-E78845845A1C}"/>
    <hyperlink ref="B9" r:id="rId6" xr:uid="{6941C49E-6D6C-462B-887B-EC18B14F63E5}"/>
    <hyperlink ref="B10" r:id="rId7" xr:uid="{D99133FF-C5B7-4BAC-9BBB-E406ADD449AD}"/>
    <hyperlink ref="B11" r:id="rId8" xr:uid="{6FE7E505-35DD-4239-BC70-19C59CC6BD7F}"/>
    <hyperlink ref="B12" r:id="rId9" xr:uid="{5EEF063D-03CC-4B40-93FE-D3679C0A210A}"/>
    <hyperlink ref="B13" r:id="rId10" xr:uid="{B6A34A76-2A37-4042-BFEB-97F231375AA0}"/>
    <hyperlink ref="B14" r:id="rId11" xr:uid="{DBB251A2-B7A4-4E47-ADF0-2BA82784CA8B}"/>
    <hyperlink ref="B15" r:id="rId12" xr:uid="{C38A9A7B-DA6A-4471-8F16-246393C6E259}"/>
    <hyperlink ref="B16" r:id="rId13" xr:uid="{27929DBF-3499-43E2-9A77-F0499095F452}"/>
    <hyperlink ref="B17" r:id="rId14" xr:uid="{CCB3B53F-EA40-4014-80FE-729905155301}"/>
    <hyperlink ref="B18" r:id="rId15" xr:uid="{C658F49D-1C4A-4D90-B695-0A14DCB85B07}"/>
    <hyperlink ref="B19" r:id="rId16" xr:uid="{615CA227-C945-42A5-8C06-F3E8D7042192}"/>
    <hyperlink ref="B20" r:id="rId17" xr:uid="{B33EC3F4-E00A-4068-BA50-E0D7ACAE7265}"/>
    <hyperlink ref="B21" r:id="rId18" xr:uid="{B5BD3B39-5407-43AD-BECA-95DD1F50AD9B}"/>
    <hyperlink ref="B22" r:id="rId19" xr:uid="{CE616AAC-6880-4E55-9CB4-763E97782726}"/>
    <hyperlink ref="B23" r:id="rId20" xr:uid="{25A05125-1E14-4AAD-8765-D18C3C337BA7}"/>
    <hyperlink ref="B24" r:id="rId21" xr:uid="{69212052-FAC9-413B-B20D-10FDFCCCD310}"/>
    <hyperlink ref="B25" r:id="rId22" xr:uid="{A207F6D0-392E-4D56-A76B-D46BF22B8EE3}"/>
    <hyperlink ref="B26" r:id="rId23" xr:uid="{A965CACC-B8EF-4610-AB79-B4CCE90D5CFF}"/>
    <hyperlink ref="B27" r:id="rId24" xr:uid="{B43DDD11-F72F-446B-93FE-ACA5A4D20796}"/>
    <hyperlink ref="B28" r:id="rId25" xr:uid="{D6045F89-8A8C-4A52-A60B-67BC4E59DC41}"/>
    <hyperlink ref="B29" r:id="rId26" xr:uid="{763A3D8B-92B8-453C-8E70-AD0445ED25F6}"/>
    <hyperlink ref="B30" r:id="rId27" xr:uid="{05B77D99-A9EC-4BAA-91E5-9AB8E93193DB}"/>
    <hyperlink ref="B31" r:id="rId28" xr:uid="{484A21D2-D0D8-45CA-8E48-2456DC46E65A}"/>
    <hyperlink ref="B32" r:id="rId29" xr:uid="{6703BFB1-D1D5-4174-AA80-C4DD8010B64C}"/>
    <hyperlink ref="B33" r:id="rId30" xr:uid="{DD3F00FD-FCB5-44ED-9EB5-6C258DF26465}"/>
    <hyperlink ref="B34" r:id="rId31" xr:uid="{27C12CC9-2D0C-44D0-8F55-697785D58926}"/>
    <hyperlink ref="B35" r:id="rId32" xr:uid="{80E49D2F-B025-402A-869F-57B921C6FD59}"/>
    <hyperlink ref="B36" r:id="rId33" xr:uid="{803DE34A-04B3-4CBB-90FB-C9E30CDF908A}"/>
    <hyperlink ref="B37" r:id="rId34" xr:uid="{9B9B751C-BC98-47A0-BEFF-5A3775DD1074}"/>
    <hyperlink ref="B38" r:id="rId35" xr:uid="{0065E7BC-1598-456B-93F7-2340CB2F3433}"/>
    <hyperlink ref="B39" r:id="rId36" xr:uid="{92140F12-D97F-4AE1-9924-B688B78DDB80}"/>
    <hyperlink ref="B40" r:id="rId37" xr:uid="{2CEE7CBE-4239-40A2-B249-BB7F6F8B8D5E}"/>
    <hyperlink ref="B41" r:id="rId38" xr:uid="{D8E37BC3-18FB-43C9-85A2-3414CCA209A8}"/>
    <hyperlink ref="B42" r:id="rId39" xr:uid="{2D1C3A03-ACF6-4E05-8F0F-CABAB9015DE4}"/>
    <hyperlink ref="B43" r:id="rId40" xr:uid="{AAB77039-5D26-4096-B1D0-90F5B4138959}"/>
    <hyperlink ref="B44" r:id="rId41" xr:uid="{426CD7D6-9FF6-439B-8516-180AEFE51B0B}"/>
    <hyperlink ref="B45" r:id="rId42" xr:uid="{702F4A8F-727F-4557-8B18-344BA359C15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Tabla_460746</vt:lpstr>
      <vt:lpstr>Tabla_460747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</cp:lastModifiedBy>
  <cp:lastPrinted>2019-05-22T17:00:28Z</cp:lastPrinted>
  <dcterms:created xsi:type="dcterms:W3CDTF">2018-05-11T15:25:07Z</dcterms:created>
  <dcterms:modified xsi:type="dcterms:W3CDTF">2019-08-02T16:12:59Z</dcterms:modified>
</cp:coreProperties>
</file>