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  <sheet name="Hoja1" sheetId="7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<sst xmlns="http://schemas.openxmlformats.org/spreadsheetml/2006/main" count="484" uniqueCount="199">
  <si>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</si>
  <si>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</si>
  <si>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</si>
  <si>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</si>
  <si>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</si>
  <si>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</si>
  <si>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</si>
  <si>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</si>
  <si>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</si>
  <si>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</si>
  <si>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</si>
  <si>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</si>
  <si>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</si>
  <si>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</si>
  <si>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</si>
  <si>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</si>
  <si>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</si>
  <si>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</si>
  <si>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</si>
  <si>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</si>
  <si>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</si>
  <si>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</si>
  <si>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</si>
  <si>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</si>
  <si>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</si>
  <si>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</si>
  <si>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</si>
  <si>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</si>
  <si>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</si>
  <si>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</si>
  <si>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</si>
  <si>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</si>
  <si>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</si>
  <si>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</si>
  <si>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</si>
  <si>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</si>
  <si>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</si>
  <si>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</si>
  <si>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</si>
  <si>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</si>
  <si>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</si>
  <si>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</si>
  <si>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</si>
  <si>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</si>
  <si>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</si>
  <si>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</si>
  <si>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</si>
  <si>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</si>
  <si>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</si>
  <si>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</si>
  <si>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</si>
  <si>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</si>
  <si>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</si>
  <si>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</si>
  <si>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</si>
  <si>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</si>
  <si>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</si>
  <si>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</si>
  <si>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</si>
  <si>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</si>
  <si>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</si>
  <si>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</si>
  <si>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</si>
  <si>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</si>
  <si>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</si>
  <si>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</si>
  <si>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</si>
  <si>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</si>
  <si>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</si>
  <si>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</si>
  <si>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</si>
  <si>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</si>
  <si>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</si>
  <si>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</si>
  <si>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</si>
  <si>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</si>
  <si>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</si>
  <si>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</si>
  <si>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</si>
  <si>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</si>
  <si>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</si>
  <si>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</si>
  <si>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</si>
  <si>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</si>
  <si>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</si>
  <si>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</si>
  <si>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</si>
  <si>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</si>
  <si>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</si>
  <si>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</si>
  <si>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</si>
  <si>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</si>
  <si>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</si>
  <si>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</si>
  <si>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</si>
  <si>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</si>
  <si>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</si>
  <si>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</si>
  <si>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</si>
  <si>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</si>
  <si>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</si>
  <si>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</si>
  <si>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</si>
  <si>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</si>
  <si>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</si>
  <si>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</si>
  <si>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</si>
  <si>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</si>
  <si>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</si>
  <si>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</si>
  <si>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</si>
  <si>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</si>
  <si>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</si>
  <si>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</si>
  <si>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Direccion de Finanzas y Administracion</t>
  </si>
  <si>
    <t xml:space="preserve">Alejandro </t>
  </si>
  <si>
    <t>Olea</t>
  </si>
  <si>
    <t>Flores</t>
  </si>
  <si>
    <t>Presenta Solicitud de Concesion por paso de tuberia en la zona concesionada de autopista del sol</t>
  </si>
  <si>
    <t>Mexico</t>
  </si>
  <si>
    <t>Guerrero</t>
  </si>
  <si>
    <t>Acapulco</t>
  </si>
  <si>
    <t xml:space="preserve">Ines </t>
  </si>
  <si>
    <t>Organiz</t>
  </si>
  <si>
    <t>Navarrete</t>
  </si>
  <si>
    <t>Entregar Documentacion para solvrntacion del pliego de observaciones numero  PO-01/AEOPDYOA/58P/2016</t>
  </si>
  <si>
    <t>Chilpancingo</t>
  </si>
  <si>
    <t>Jose Antonio</t>
  </si>
  <si>
    <t xml:space="preserve">Teresa </t>
  </si>
  <si>
    <t>Ciudad de Mexico</t>
  </si>
  <si>
    <t>Recoger Material para eqpos de Captaciones</t>
  </si>
  <si>
    <t>Rubio</t>
  </si>
  <si>
    <t>Entregar las Declarciones correspondientes al 4 trim a Conagua</t>
  </si>
  <si>
    <t>Depto Juridico</t>
  </si>
  <si>
    <t>Subdireccion de Juridica</t>
  </si>
  <si>
    <t>Jefe de Depto</t>
  </si>
  <si>
    <t>Direccion de Finanzas</t>
  </si>
  <si>
    <t>Porfirio</t>
  </si>
  <si>
    <t>Sanchez</t>
  </si>
  <si>
    <t>Salgado</t>
  </si>
  <si>
    <t>Encargado de Departamento</t>
  </si>
  <si>
    <t>Erika Mavel</t>
  </si>
  <si>
    <t xml:space="preserve">Gonzalez </t>
  </si>
  <si>
    <t>Garcia</t>
  </si>
  <si>
    <t>Entrega de Documentacion para solventacion del pliego de recomendaciones+</t>
  </si>
  <si>
    <t xml:space="preserve">Asistir Curso de capacitacion a la Asg </t>
  </si>
  <si>
    <t>Operativo de Mantto o correctivo colectores</t>
  </si>
  <si>
    <t xml:space="preserve">Nicolas </t>
  </si>
  <si>
    <t>Depto de Adquisiciones</t>
  </si>
  <si>
    <t>depto de concursos y contratos</t>
  </si>
  <si>
    <t>Direccion Tecnica</t>
  </si>
  <si>
    <t>Diego Armando</t>
  </si>
  <si>
    <t xml:space="preserve">Villalba </t>
  </si>
  <si>
    <t>Gallardo</t>
  </si>
  <si>
    <t>Entrega de Factura a Conagua por la Ministracion de Prodder</t>
  </si>
  <si>
    <t>Direccion General</t>
  </si>
  <si>
    <t>Depto Servicios Generales</t>
  </si>
  <si>
    <t>Depto de Auditorias Admon y Financieras</t>
  </si>
  <si>
    <t xml:space="preserve">Depto de Presupuesto </t>
  </si>
  <si>
    <t>mesa de Trabajo con Funcionarios de la ASE</t>
  </si>
  <si>
    <t>Subdireccion de Operación</t>
  </si>
  <si>
    <t>Sub Director</t>
  </si>
  <si>
    <t>Direccion De Operación</t>
  </si>
  <si>
    <t xml:space="preserve">Castillo </t>
  </si>
  <si>
    <t>Vinalay</t>
  </si>
  <si>
    <t>Reunion de Trabajo en las Oficinas de ls Secretaria de Desarrollo Urbano y Obras Publicas del Edo</t>
  </si>
  <si>
    <t>Mesa de Trabajo con Funcionarios de la ASE</t>
  </si>
  <si>
    <t>Contraloria General</t>
  </si>
  <si>
    <t>Contralor</t>
  </si>
  <si>
    <t>Direccion general</t>
  </si>
  <si>
    <t>Francisco Javier</t>
  </si>
  <si>
    <t>Rios</t>
  </si>
  <si>
    <t xml:space="preserve">Jorge </t>
  </si>
  <si>
    <t>Martinez</t>
  </si>
  <si>
    <t>Mesa de Trabjo en la Coordinacion General de Caatastro del Estado</t>
  </si>
  <si>
    <t>Mesa de Trabjo en la Coordinacion General de Catastro del Estado</t>
  </si>
  <si>
    <t>Depto de Contabilidad General</t>
  </si>
  <si>
    <t xml:space="preserve">Liliana Piedad </t>
  </si>
  <si>
    <t xml:space="preserve">Tornes </t>
  </si>
  <si>
    <t>Lopez</t>
  </si>
  <si>
    <t>Entrega del 2 Informe Financiero Semestral y Cuenta Publica Ejercicio Fiscal 2017</t>
  </si>
  <si>
    <t>Viaticos</t>
  </si>
  <si>
    <t>http://www.capama.gob.mx</t>
  </si>
  <si>
    <t>http://www.capama.gob.mx/archivos/fraccionIX/2018/primertrimestre/pdf/1.pdf</t>
  </si>
  <si>
    <t>http://www.capama.gob.mx/archivos/fraccionIX/2018/primertrimestre/pdf/2.pdf</t>
  </si>
  <si>
    <t>http://www.capama.gob.mx/archivos/fraccionIX/2018/primertrimestre/pdf/3.pdf</t>
  </si>
  <si>
    <t>http://www.capama.gob.mx/archivos/fraccionIX/2018/primertrimestre/pdf/4.pdf</t>
  </si>
  <si>
    <t>http://www.capama.gob.mx/archivos/fraccionIX/2018/primertrimestre/pdf/5.pdf</t>
  </si>
  <si>
    <t>http://www.capama.gob.mx/archivos/fraccionIX/2018/primertrimestre/pdf/6.pdf</t>
  </si>
  <si>
    <t>http://www.capama.gob.mx/archivos/fraccionIX/2018/primertrimestre/pdf/7.pdf</t>
  </si>
  <si>
    <t>http://www.capama.gob.mx/archivos/fraccionIX/2018/primertrimestre/pdf/8.pdf</t>
  </si>
  <si>
    <t>http://www.capama.gob.mx/archivos/fraccionIX/2018/primertrimestre/pdf/11.pdf</t>
  </si>
  <si>
    <t>http://www.capama.gob.mx/archivos/fraccionIX/2018/primertrimestre/pdf/12.pdf</t>
  </si>
  <si>
    <t>http://www.capama.gob.mx/archivos/fraccionIX/2018/primertrimestre/pdf/13.pdf</t>
  </si>
  <si>
    <t>http://www.capama.gob.mx/archivos/fraccionIX/2018/primertrimestre/pdf/14.pdf</t>
  </si>
  <si>
    <t>http://www.capama.gob.mx/archivos/fraccionIX/2018/primertrimestre/pd/9.pdf</t>
  </si>
  <si>
    <t>http://www.capama.gob.mx/archivos/fraccionIX/2018/primertrimestre/pdf/15.pdf</t>
  </si>
  <si>
    <t>http://www.capama.gob.mx/archivos/fraccionIX/2018/primertrimestre/pdf/manualcomprobaciondeviaticos.pdf</t>
  </si>
  <si>
    <t>No exitse hipervinculo por no se hace reporte de la comision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</si>
</sst>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0" applyFont="1" applyAlignment="1" applyProtection="1">
      <alignment wrapText="1"/>
    </xf>
    <xf numFmtId="0" fontId="4" fillId="0" borderId="0" xfId="0" applyFont="1" applyFill="1" applyBorder="1" applyProtection="1"/>
    <xf numFmtId="0" fontId="4" fillId="4" borderId="0" xfId="0" applyFont="1" applyFill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4" fillId="0" borderId="0" xfId="0" applyFont="1" applyProtection="1"/>
    <xf numFmtId="0" fontId="3" fillId="4" borderId="2" xfId="1" applyFill="1" applyBorder="1" applyAlignment="1" applyProtection="1"/>
    <xf numFmtId="0" fontId="3" fillId="4" borderId="0" xfId="1" applyFill="1" applyBorder="1" applyAlignment="1" applyProtection="1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opLeftCell="Y2" workbookViewId="0">
      <selection activeCell="Z8" sqref="Z8:Z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0" t="s">
        <v>84</v>
      </c>
      <c r="AF7" s="2" t="s">
        <v>85</v>
      </c>
      <c r="AG7" s="21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5">
        <v>43101</v>
      </c>
      <c r="C8" s="5">
        <v>43190</v>
      </c>
      <c r="D8" t="s">
        <v>90</v>
      </c>
      <c r="E8">
        <v>31</v>
      </c>
      <c r="F8" s="9" t="s">
        <v>133</v>
      </c>
      <c r="G8" s="6" t="s">
        <v>135</v>
      </c>
      <c r="H8" s="10" t="s">
        <v>134</v>
      </c>
      <c r="I8" s="3" t="s">
        <v>115</v>
      </c>
      <c r="J8" s="3" t="s">
        <v>116</v>
      </c>
      <c r="K8" s="3" t="s">
        <v>117</v>
      </c>
      <c r="L8" t="s">
        <v>101</v>
      </c>
      <c r="M8" s="3" t="s">
        <v>118</v>
      </c>
      <c r="N8" t="s">
        <v>103</v>
      </c>
      <c r="O8">
        <v>0</v>
      </c>
      <c r="P8">
        <v>0</v>
      </c>
      <c r="Q8" s="3" t="s">
        <v>119</v>
      </c>
      <c r="R8" s="3" t="s">
        <v>120</v>
      </c>
      <c r="S8" s="3" t="s">
        <v>121</v>
      </c>
      <c r="T8" s="3" t="s">
        <v>119</v>
      </c>
      <c r="U8" s="3" t="s">
        <v>120</v>
      </c>
      <c r="V8" s="3" t="s">
        <v>126</v>
      </c>
      <c r="W8" s="3" t="s">
        <v>118</v>
      </c>
      <c r="X8" s="5">
        <v>43116</v>
      </c>
      <c r="Y8" s="5">
        <v>43116</v>
      </c>
      <c r="Z8" s="26">
        <v>1</v>
      </c>
      <c r="AA8" s="16">
        <v>707.76</v>
      </c>
      <c r="AB8">
        <v>0</v>
      </c>
      <c r="AC8" s="15"/>
      <c r="AD8" s="18" t="s">
        <v>182</v>
      </c>
      <c r="AE8">
        <v>1</v>
      </c>
      <c r="AF8" s="19" t="s">
        <v>197</v>
      </c>
      <c r="AG8" s="3" t="s">
        <v>114</v>
      </c>
      <c r="AH8" s="5">
        <v>43220</v>
      </c>
      <c r="AI8" s="5">
        <v>43243</v>
      </c>
      <c r="AJ8" s="15" t="s">
        <v>198</v>
      </c>
    </row>
    <row r="9" spans="1:36" s="6" customFormat="1" ht="15" customHeight="1">
      <c r="A9" s="6">
        <v>2018</v>
      </c>
      <c r="B9" s="5">
        <v>43101</v>
      </c>
      <c r="C9" s="5">
        <v>43190</v>
      </c>
      <c r="D9" s="6" t="s">
        <v>90</v>
      </c>
      <c r="E9" s="6">
        <v>31</v>
      </c>
      <c r="F9" s="9" t="s">
        <v>156</v>
      </c>
      <c r="G9" s="9" t="s">
        <v>135</v>
      </c>
      <c r="H9" s="11" t="s">
        <v>136</v>
      </c>
      <c r="I9" s="7" t="s">
        <v>137</v>
      </c>
      <c r="J9" s="7" t="s">
        <v>138</v>
      </c>
      <c r="K9" s="7" t="s">
        <v>139</v>
      </c>
      <c r="L9" s="7" t="s">
        <v>101</v>
      </c>
      <c r="M9" s="7" t="s">
        <v>146</v>
      </c>
      <c r="N9" s="6" t="s">
        <v>103</v>
      </c>
      <c r="O9" s="6">
        <v>0</v>
      </c>
      <c r="P9" s="6">
        <v>0</v>
      </c>
      <c r="Q9" s="6" t="s">
        <v>119</v>
      </c>
      <c r="R9" s="6" t="s">
        <v>120</v>
      </c>
      <c r="S9" s="6" t="s">
        <v>121</v>
      </c>
      <c r="T9" s="6" t="s">
        <v>119</v>
      </c>
      <c r="U9" s="6" t="s">
        <v>129</v>
      </c>
      <c r="V9" s="6" t="s">
        <v>129</v>
      </c>
      <c r="W9" s="7" t="s">
        <v>146</v>
      </c>
      <c r="X9" s="5">
        <v>43109</v>
      </c>
      <c r="Y9" s="5">
        <v>43109</v>
      </c>
      <c r="Z9" s="26">
        <v>2</v>
      </c>
      <c r="AA9" s="16">
        <v>900</v>
      </c>
      <c r="AB9" s="13">
        <v>0</v>
      </c>
      <c r="AC9" s="15"/>
      <c r="AD9" s="19" t="s">
        <v>182</v>
      </c>
      <c r="AE9" s="6">
        <v>2</v>
      </c>
      <c r="AF9" s="19" t="s">
        <v>197</v>
      </c>
      <c r="AG9" s="6" t="s">
        <v>114</v>
      </c>
      <c r="AH9" s="5">
        <v>43220</v>
      </c>
      <c r="AI9" s="5">
        <v>43243</v>
      </c>
      <c r="AJ9" s="15" t="s">
        <v>198</v>
      </c>
    </row>
    <row r="10" spans="1:36">
      <c r="A10" s="3">
        <v>2018</v>
      </c>
      <c r="B10" s="5">
        <v>43101</v>
      </c>
      <c r="C10" s="5">
        <v>43190</v>
      </c>
      <c r="D10" t="s">
        <v>90</v>
      </c>
      <c r="E10">
        <v>31</v>
      </c>
      <c r="F10" s="8" t="s">
        <v>157</v>
      </c>
      <c r="G10" s="9" t="s">
        <v>135</v>
      </c>
      <c r="H10" s="8" t="s">
        <v>155</v>
      </c>
      <c r="I10" s="3" t="s">
        <v>122</v>
      </c>
      <c r="J10" s="3" t="s">
        <v>123</v>
      </c>
      <c r="K10" s="3" t="s">
        <v>124</v>
      </c>
      <c r="L10" t="s">
        <v>101</v>
      </c>
      <c r="M10" s="3" t="s">
        <v>125</v>
      </c>
      <c r="N10" t="s">
        <v>103</v>
      </c>
      <c r="O10">
        <v>3</v>
      </c>
      <c r="P10">
        <v>2890.77</v>
      </c>
      <c r="Q10" s="3" t="s">
        <v>119</v>
      </c>
      <c r="R10" s="3" t="s">
        <v>120</v>
      </c>
      <c r="S10" s="3" t="s">
        <v>121</v>
      </c>
      <c r="T10" s="3" t="s">
        <v>119</v>
      </c>
      <c r="U10" s="3" t="s">
        <v>120</v>
      </c>
      <c r="V10" s="3" t="s">
        <v>126</v>
      </c>
      <c r="W10" s="3" t="s">
        <v>125</v>
      </c>
      <c r="X10" s="5">
        <v>43108</v>
      </c>
      <c r="Y10" s="5">
        <v>43108</v>
      </c>
      <c r="Z10" s="26">
        <v>3</v>
      </c>
      <c r="AA10" s="16">
        <v>3544.39</v>
      </c>
      <c r="AB10" s="13">
        <v>0</v>
      </c>
      <c r="AC10" s="15"/>
      <c r="AD10" s="19" t="s">
        <v>182</v>
      </c>
      <c r="AE10">
        <v>3</v>
      </c>
      <c r="AF10" s="19" t="s">
        <v>197</v>
      </c>
      <c r="AG10" s="4" t="s">
        <v>114</v>
      </c>
      <c r="AH10" s="5">
        <v>43220</v>
      </c>
      <c r="AI10" s="5">
        <v>43243</v>
      </c>
      <c r="AJ10" s="15" t="s">
        <v>198</v>
      </c>
    </row>
    <row r="11" spans="1:36" s="15" customFormat="1" ht="26.25">
      <c r="A11" s="15">
        <v>2018</v>
      </c>
      <c r="B11" s="5">
        <v>43101</v>
      </c>
      <c r="C11" s="5">
        <v>43190</v>
      </c>
      <c r="D11" s="15" t="s">
        <v>90</v>
      </c>
      <c r="E11" s="15">
        <v>31</v>
      </c>
      <c r="F11" s="15" t="s">
        <v>148</v>
      </c>
      <c r="G11" s="9" t="s">
        <v>135</v>
      </c>
      <c r="H11" s="11" t="s">
        <v>136</v>
      </c>
      <c r="I11" s="15" t="s">
        <v>127</v>
      </c>
      <c r="J11" s="15" t="s">
        <v>128</v>
      </c>
      <c r="K11" s="15" t="s">
        <v>131</v>
      </c>
      <c r="L11" s="15" t="s">
        <v>101</v>
      </c>
      <c r="M11" s="15" t="s">
        <v>130</v>
      </c>
      <c r="N11" s="15" t="s">
        <v>103</v>
      </c>
      <c r="O11" s="15">
        <v>0</v>
      </c>
      <c r="P11" s="15">
        <v>0</v>
      </c>
      <c r="Q11" s="15" t="s">
        <v>119</v>
      </c>
      <c r="R11" s="15" t="s">
        <v>120</v>
      </c>
      <c r="S11" s="15" t="s">
        <v>121</v>
      </c>
      <c r="T11" s="15" t="s">
        <v>119</v>
      </c>
      <c r="U11" s="15" t="s">
        <v>129</v>
      </c>
      <c r="V11" s="15" t="s">
        <v>129</v>
      </c>
      <c r="W11" s="15" t="s">
        <v>130</v>
      </c>
      <c r="X11" s="5">
        <v>43108</v>
      </c>
      <c r="Y11" s="5">
        <v>43111</v>
      </c>
      <c r="Z11" s="26">
        <v>4</v>
      </c>
      <c r="AA11" s="16">
        <v>1293.0999999999999</v>
      </c>
      <c r="AB11" s="7">
        <v>0</v>
      </c>
      <c r="AD11" s="19" t="s">
        <v>182</v>
      </c>
      <c r="AE11" s="15">
        <v>4</v>
      </c>
      <c r="AF11" s="19" t="s">
        <v>197</v>
      </c>
      <c r="AG11" s="15" t="s">
        <v>114</v>
      </c>
      <c r="AH11" s="5">
        <v>43220</v>
      </c>
      <c r="AI11" s="5">
        <v>43243</v>
      </c>
      <c r="AJ11" s="15" t="s">
        <v>198</v>
      </c>
    </row>
    <row r="12" spans="1:36" ht="26.25">
      <c r="A12" s="7">
        <v>2018</v>
      </c>
      <c r="B12" s="5">
        <v>43101</v>
      </c>
      <c r="C12" s="5">
        <v>43190</v>
      </c>
      <c r="D12" t="s">
        <v>91</v>
      </c>
      <c r="E12">
        <v>4361</v>
      </c>
      <c r="F12" s="9" t="s">
        <v>158</v>
      </c>
      <c r="G12" s="9" t="s">
        <v>140</v>
      </c>
      <c r="H12" s="11" t="s">
        <v>136</v>
      </c>
      <c r="I12" s="10" t="s">
        <v>141</v>
      </c>
      <c r="J12" s="10" t="s">
        <v>142</v>
      </c>
      <c r="K12" s="10" t="s">
        <v>143</v>
      </c>
      <c r="L12" t="s">
        <v>101</v>
      </c>
      <c r="M12" s="10" t="s">
        <v>145</v>
      </c>
      <c r="N12" t="s">
        <v>103</v>
      </c>
      <c r="O12">
        <v>0</v>
      </c>
      <c r="P12">
        <v>0</v>
      </c>
      <c r="Q12" s="6" t="s">
        <v>119</v>
      </c>
      <c r="R12" s="6" t="s">
        <v>120</v>
      </c>
      <c r="S12" s="6" t="s">
        <v>121</v>
      </c>
      <c r="T12" s="6" t="s">
        <v>119</v>
      </c>
      <c r="U12" s="6" t="s">
        <v>120</v>
      </c>
      <c r="V12" s="6" t="s">
        <v>126</v>
      </c>
      <c r="W12" s="10" t="s">
        <v>145</v>
      </c>
      <c r="X12" s="5">
        <v>43115</v>
      </c>
      <c r="Y12" s="5">
        <v>43115</v>
      </c>
      <c r="Z12" s="26">
        <v>5</v>
      </c>
      <c r="AA12" s="16">
        <v>645.70000000000005</v>
      </c>
      <c r="AB12" s="7">
        <v>0</v>
      </c>
      <c r="AC12" s="15"/>
      <c r="AD12" s="19" t="s">
        <v>182</v>
      </c>
      <c r="AE12">
        <v>5</v>
      </c>
      <c r="AF12" s="19" t="s">
        <v>197</v>
      </c>
      <c r="AG12" s="4" t="s">
        <v>114</v>
      </c>
      <c r="AH12" s="5">
        <v>43220</v>
      </c>
      <c r="AI12" s="5">
        <v>43243</v>
      </c>
      <c r="AJ12" s="15" t="s">
        <v>198</v>
      </c>
    </row>
    <row r="13" spans="1:36" s="6" customFormat="1" ht="26.25">
      <c r="A13" s="7">
        <v>2018</v>
      </c>
      <c r="B13" s="5">
        <v>43101</v>
      </c>
      <c r="C13" s="5">
        <v>43190</v>
      </c>
      <c r="D13" s="6" t="s">
        <v>91</v>
      </c>
      <c r="E13" s="6">
        <v>4361</v>
      </c>
      <c r="F13" s="9" t="s">
        <v>158</v>
      </c>
      <c r="G13" s="9" t="s">
        <v>140</v>
      </c>
      <c r="H13" s="11" t="s">
        <v>136</v>
      </c>
      <c r="I13" s="10" t="s">
        <v>141</v>
      </c>
      <c r="J13" s="10" t="s">
        <v>142</v>
      </c>
      <c r="K13" s="10" t="s">
        <v>143</v>
      </c>
      <c r="L13" s="6" t="s">
        <v>101</v>
      </c>
      <c r="M13" s="10" t="s">
        <v>144</v>
      </c>
      <c r="N13" s="6" t="s">
        <v>103</v>
      </c>
      <c r="O13" s="6">
        <v>0</v>
      </c>
      <c r="P13" s="6">
        <v>0</v>
      </c>
      <c r="Q13" s="6" t="s">
        <v>119</v>
      </c>
      <c r="R13" s="6" t="s">
        <v>120</v>
      </c>
      <c r="S13" s="6" t="s">
        <v>121</v>
      </c>
      <c r="T13" s="6" t="s">
        <v>119</v>
      </c>
      <c r="U13" s="6" t="s">
        <v>120</v>
      </c>
      <c r="V13" s="6" t="s">
        <v>126</v>
      </c>
      <c r="W13" s="10" t="s">
        <v>144</v>
      </c>
      <c r="X13" s="5">
        <v>43115</v>
      </c>
      <c r="Y13" s="5">
        <v>43115</v>
      </c>
      <c r="Z13" s="26">
        <v>6</v>
      </c>
      <c r="AA13" s="16">
        <v>1012.09</v>
      </c>
      <c r="AB13" s="7">
        <v>0</v>
      </c>
      <c r="AC13" s="15"/>
      <c r="AD13" s="19" t="s">
        <v>182</v>
      </c>
      <c r="AE13" s="6">
        <v>6</v>
      </c>
      <c r="AF13" s="19" t="s">
        <v>197</v>
      </c>
      <c r="AG13" s="6" t="s">
        <v>114</v>
      </c>
      <c r="AH13" s="5">
        <v>43220</v>
      </c>
      <c r="AI13" s="5">
        <v>43243</v>
      </c>
      <c r="AJ13" s="15" t="s">
        <v>198</v>
      </c>
    </row>
    <row r="14" spans="1:36" s="14" customFormat="1" ht="26.25">
      <c r="A14" s="7">
        <v>2018</v>
      </c>
      <c r="B14" s="5">
        <v>43101</v>
      </c>
      <c r="C14" s="5">
        <v>43190</v>
      </c>
      <c r="D14" s="14" t="s">
        <v>91</v>
      </c>
      <c r="E14" s="14">
        <v>4542</v>
      </c>
      <c r="F14" s="14" t="s">
        <v>176</v>
      </c>
      <c r="G14" s="9" t="s">
        <v>140</v>
      </c>
      <c r="H14" s="11" t="s">
        <v>136</v>
      </c>
      <c r="I14" s="14" t="s">
        <v>177</v>
      </c>
      <c r="J14" s="14" t="s">
        <v>178</v>
      </c>
      <c r="K14" s="14" t="s">
        <v>179</v>
      </c>
      <c r="L14" s="14" t="s">
        <v>101</v>
      </c>
      <c r="M14" s="10" t="s">
        <v>145</v>
      </c>
      <c r="O14" s="14">
        <v>3</v>
      </c>
      <c r="P14" s="14">
        <v>676.06</v>
      </c>
      <c r="Q14" s="14" t="s">
        <v>119</v>
      </c>
      <c r="R14" s="14" t="s">
        <v>120</v>
      </c>
      <c r="S14" s="14" t="s">
        <v>121</v>
      </c>
      <c r="T14" s="14" t="s">
        <v>119</v>
      </c>
      <c r="U14" s="14" t="s">
        <v>120</v>
      </c>
      <c r="V14" s="14" t="s">
        <v>126</v>
      </c>
      <c r="W14" s="10" t="s">
        <v>145</v>
      </c>
      <c r="X14" s="5">
        <v>43115</v>
      </c>
      <c r="Y14" s="5">
        <v>43115</v>
      </c>
      <c r="Z14" s="26">
        <v>7</v>
      </c>
      <c r="AA14" s="16">
        <v>1014.09</v>
      </c>
      <c r="AB14" s="7">
        <v>0</v>
      </c>
      <c r="AC14" s="15"/>
      <c r="AD14" s="19" t="s">
        <v>182</v>
      </c>
      <c r="AE14" s="14">
        <v>7</v>
      </c>
      <c r="AF14" s="19" t="s">
        <v>197</v>
      </c>
      <c r="AG14" s="14" t="s">
        <v>114</v>
      </c>
      <c r="AH14" s="5">
        <v>43220</v>
      </c>
      <c r="AI14" s="5">
        <v>43243</v>
      </c>
      <c r="AJ14" s="15" t="s">
        <v>198</v>
      </c>
    </row>
    <row r="15" spans="1:36" ht="26.25">
      <c r="A15">
        <v>2018</v>
      </c>
      <c r="B15" s="5">
        <v>43101</v>
      </c>
      <c r="C15" s="5">
        <v>43190</v>
      </c>
      <c r="D15" t="s">
        <v>90</v>
      </c>
      <c r="E15" s="6">
        <v>31</v>
      </c>
      <c r="F15" s="8" t="s">
        <v>148</v>
      </c>
      <c r="G15" s="9" t="s">
        <v>135</v>
      </c>
      <c r="H15" s="11" t="s">
        <v>136</v>
      </c>
      <c r="I15" s="4" t="s">
        <v>127</v>
      </c>
      <c r="J15" s="4" t="s">
        <v>128</v>
      </c>
      <c r="K15" s="4" t="s">
        <v>131</v>
      </c>
      <c r="L15" t="s">
        <v>101</v>
      </c>
      <c r="M15" s="4" t="s">
        <v>130</v>
      </c>
      <c r="N15" t="s">
        <v>103</v>
      </c>
      <c r="O15">
        <v>0</v>
      </c>
      <c r="P15">
        <v>0</v>
      </c>
      <c r="Q15" s="4" t="s">
        <v>119</v>
      </c>
      <c r="R15" s="4" t="s">
        <v>120</v>
      </c>
      <c r="S15" s="4" t="s">
        <v>121</v>
      </c>
      <c r="T15" s="4" t="s">
        <v>119</v>
      </c>
      <c r="U15" s="4" t="s">
        <v>129</v>
      </c>
      <c r="V15" s="4" t="s">
        <v>129</v>
      </c>
      <c r="W15" s="4" t="s">
        <v>130</v>
      </c>
      <c r="X15" s="5">
        <v>43108</v>
      </c>
      <c r="Y15" s="5">
        <v>43313</v>
      </c>
      <c r="Z15" s="26">
        <v>8</v>
      </c>
      <c r="AA15" s="16">
        <v>2320.58</v>
      </c>
      <c r="AB15" s="7">
        <v>0</v>
      </c>
      <c r="AC15" s="15"/>
      <c r="AD15" s="19" t="s">
        <v>182</v>
      </c>
      <c r="AE15">
        <v>8</v>
      </c>
      <c r="AF15" s="19" t="s">
        <v>197</v>
      </c>
      <c r="AG15" s="4" t="s">
        <v>114</v>
      </c>
      <c r="AH15" s="5">
        <v>43220</v>
      </c>
      <c r="AI15" s="5">
        <v>43243</v>
      </c>
      <c r="AJ15" s="15" t="s">
        <v>198</v>
      </c>
    </row>
    <row r="16" spans="1:36" ht="26.25">
      <c r="A16">
        <v>2018</v>
      </c>
      <c r="B16" s="5">
        <v>43101</v>
      </c>
      <c r="C16" s="5">
        <v>43190</v>
      </c>
      <c r="D16" s="4" t="s">
        <v>90</v>
      </c>
      <c r="E16" s="6">
        <v>31</v>
      </c>
      <c r="F16" s="8" t="s">
        <v>133</v>
      </c>
      <c r="G16" s="9" t="s">
        <v>135</v>
      </c>
      <c r="H16" s="11" t="s">
        <v>134</v>
      </c>
      <c r="I16" s="4" t="s">
        <v>115</v>
      </c>
      <c r="J16" s="4" t="s">
        <v>116</v>
      </c>
      <c r="K16" s="4" t="s">
        <v>117</v>
      </c>
      <c r="L16" s="4" t="s">
        <v>101</v>
      </c>
      <c r="M16" s="7" t="s">
        <v>132</v>
      </c>
      <c r="N16" t="s">
        <v>103</v>
      </c>
      <c r="O16">
        <v>0</v>
      </c>
      <c r="P16">
        <v>0</v>
      </c>
      <c r="Q16" s="4" t="s">
        <v>119</v>
      </c>
      <c r="R16" s="4" t="s">
        <v>120</v>
      </c>
      <c r="S16" s="4" t="s">
        <v>121</v>
      </c>
      <c r="T16" s="4" t="s">
        <v>119</v>
      </c>
      <c r="U16" s="4" t="s">
        <v>120</v>
      </c>
      <c r="V16" s="4" t="s">
        <v>126</v>
      </c>
      <c r="W16" s="7" t="s">
        <v>132</v>
      </c>
      <c r="X16" s="5">
        <v>43129</v>
      </c>
      <c r="Y16" s="5">
        <v>43129</v>
      </c>
      <c r="Z16" s="26">
        <v>9</v>
      </c>
      <c r="AA16" s="16">
        <v>1061.32</v>
      </c>
      <c r="AB16" s="7">
        <v>0</v>
      </c>
      <c r="AC16" s="15"/>
      <c r="AD16" s="19" t="s">
        <v>182</v>
      </c>
      <c r="AE16">
        <v>9</v>
      </c>
      <c r="AF16" s="19" t="s">
        <v>197</v>
      </c>
      <c r="AG16" s="4" t="s">
        <v>114</v>
      </c>
      <c r="AH16" s="5">
        <v>43220</v>
      </c>
      <c r="AI16" s="5">
        <v>43243</v>
      </c>
      <c r="AJ16" s="15" t="s">
        <v>198</v>
      </c>
    </row>
    <row r="17" spans="1:36">
      <c r="A17">
        <v>2018</v>
      </c>
      <c r="B17" s="5">
        <v>43101</v>
      </c>
      <c r="C17" s="5">
        <v>43190</v>
      </c>
      <c r="D17" t="s">
        <v>90</v>
      </c>
      <c r="E17">
        <v>31</v>
      </c>
      <c r="G17" s="9" t="s">
        <v>135</v>
      </c>
      <c r="I17" s="8" t="s">
        <v>147</v>
      </c>
      <c r="J17" s="8" t="s">
        <v>142</v>
      </c>
      <c r="K17" s="8" t="s">
        <v>143</v>
      </c>
      <c r="L17" t="s">
        <v>101</v>
      </c>
      <c r="O17">
        <v>0</v>
      </c>
      <c r="P17">
        <v>0</v>
      </c>
      <c r="Q17" s="8" t="s">
        <v>119</v>
      </c>
      <c r="R17" s="8" t="s">
        <v>120</v>
      </c>
      <c r="S17" s="8" t="s">
        <v>121</v>
      </c>
      <c r="T17" s="8" t="s">
        <v>119</v>
      </c>
      <c r="U17" s="8" t="s">
        <v>120</v>
      </c>
      <c r="V17" s="8" t="s">
        <v>126</v>
      </c>
      <c r="Z17" s="26">
        <v>10</v>
      </c>
      <c r="AA17" s="16">
        <v>1456.38</v>
      </c>
      <c r="AB17" s="7">
        <v>0</v>
      </c>
      <c r="AC17" s="15"/>
      <c r="AD17" s="19" t="s">
        <v>182</v>
      </c>
      <c r="AE17">
        <v>10</v>
      </c>
      <c r="AF17" s="19" t="s">
        <v>197</v>
      </c>
      <c r="AG17" s="8" t="s">
        <v>114</v>
      </c>
      <c r="AH17" s="5">
        <v>43220</v>
      </c>
      <c r="AI17" s="5">
        <v>43243</v>
      </c>
      <c r="AJ17" s="15" t="s">
        <v>198</v>
      </c>
    </row>
    <row r="18" spans="1:36">
      <c r="A18">
        <v>2018</v>
      </c>
      <c r="B18" s="5">
        <v>43101</v>
      </c>
      <c r="C18" s="5">
        <v>43190</v>
      </c>
      <c r="D18" t="s">
        <v>90</v>
      </c>
      <c r="E18">
        <v>31</v>
      </c>
      <c r="F18" s="8" t="s">
        <v>149</v>
      </c>
      <c r="G18" s="9" t="s">
        <v>135</v>
      </c>
      <c r="H18" s="11" t="s">
        <v>150</v>
      </c>
      <c r="I18" s="8" t="s">
        <v>151</v>
      </c>
      <c r="J18" s="8" t="s">
        <v>152</v>
      </c>
      <c r="K18" s="8" t="s">
        <v>153</v>
      </c>
      <c r="L18" t="s">
        <v>101</v>
      </c>
      <c r="M18" s="8" t="s">
        <v>154</v>
      </c>
      <c r="N18" t="s">
        <v>103</v>
      </c>
      <c r="O18">
        <v>0</v>
      </c>
      <c r="P18">
        <v>0</v>
      </c>
      <c r="Q18" s="8" t="s">
        <v>119</v>
      </c>
      <c r="R18" s="8" t="s">
        <v>120</v>
      </c>
      <c r="S18" s="8" t="s">
        <v>121</v>
      </c>
      <c r="T18" s="8" t="s">
        <v>119</v>
      </c>
      <c r="U18" s="8" t="s">
        <v>120</v>
      </c>
      <c r="V18" s="8" t="s">
        <v>126</v>
      </c>
      <c r="W18" s="8" t="s">
        <v>154</v>
      </c>
      <c r="X18" s="5">
        <v>43122</v>
      </c>
      <c r="Y18" s="5">
        <v>43122</v>
      </c>
      <c r="Z18" s="26">
        <v>11</v>
      </c>
      <c r="AA18" s="16">
        <v>800.69</v>
      </c>
      <c r="AB18" s="7">
        <v>0</v>
      </c>
      <c r="AC18" s="15"/>
      <c r="AD18" s="19" t="s">
        <v>182</v>
      </c>
      <c r="AE18">
        <v>11</v>
      </c>
      <c r="AF18" s="19" t="s">
        <v>197</v>
      </c>
      <c r="AG18" s="8" t="s">
        <v>114</v>
      </c>
      <c r="AH18" s="5">
        <v>43220</v>
      </c>
      <c r="AI18" s="5">
        <v>43243</v>
      </c>
      <c r="AJ18" s="15" t="s">
        <v>198</v>
      </c>
    </row>
    <row r="19" spans="1:36">
      <c r="A19">
        <v>2018</v>
      </c>
      <c r="B19" s="5">
        <v>43101</v>
      </c>
      <c r="C19" s="5">
        <v>43190</v>
      </c>
      <c r="D19" t="s">
        <v>90</v>
      </c>
      <c r="E19">
        <v>31</v>
      </c>
      <c r="F19" s="8" t="s">
        <v>157</v>
      </c>
      <c r="G19" s="9" t="s">
        <v>135</v>
      </c>
      <c r="H19" s="8" t="s">
        <v>155</v>
      </c>
      <c r="I19" s="8" t="s">
        <v>122</v>
      </c>
      <c r="J19" s="8" t="s">
        <v>123</v>
      </c>
      <c r="K19" s="8" t="s">
        <v>124</v>
      </c>
      <c r="L19" s="8" t="s">
        <v>101</v>
      </c>
      <c r="M19" s="8" t="s">
        <v>159</v>
      </c>
      <c r="N19" t="s">
        <v>103</v>
      </c>
      <c r="O19">
        <v>0</v>
      </c>
      <c r="P19">
        <v>0</v>
      </c>
      <c r="Q19" s="8" t="s">
        <v>119</v>
      </c>
      <c r="R19" s="8" t="s">
        <v>120</v>
      </c>
      <c r="S19" s="8" t="s">
        <v>121</v>
      </c>
      <c r="T19" s="8" t="s">
        <v>119</v>
      </c>
      <c r="U19" s="8" t="s">
        <v>120</v>
      </c>
      <c r="V19" s="8" t="s">
        <v>126</v>
      </c>
      <c r="W19" s="12" t="s">
        <v>166</v>
      </c>
      <c r="X19" s="5">
        <v>43139</v>
      </c>
      <c r="Y19" s="5">
        <v>43139</v>
      </c>
      <c r="Z19" s="26">
        <v>12</v>
      </c>
      <c r="AA19" s="16">
        <v>960.36</v>
      </c>
      <c r="AB19" s="7">
        <v>0</v>
      </c>
      <c r="AC19" s="15"/>
      <c r="AD19" s="19" t="s">
        <v>182</v>
      </c>
      <c r="AE19">
        <v>12</v>
      </c>
      <c r="AF19" s="19" t="s">
        <v>197</v>
      </c>
      <c r="AG19" s="8" t="s">
        <v>114</v>
      </c>
      <c r="AH19" s="5">
        <v>43220</v>
      </c>
      <c r="AI19" s="5">
        <v>43243</v>
      </c>
      <c r="AJ19" s="15" t="s">
        <v>198</v>
      </c>
    </row>
    <row r="20" spans="1:36" ht="26.25">
      <c r="A20">
        <v>2018</v>
      </c>
      <c r="B20" s="5">
        <v>43101</v>
      </c>
      <c r="C20" s="5">
        <v>43190</v>
      </c>
      <c r="D20" t="s">
        <v>90</v>
      </c>
      <c r="E20">
        <v>21</v>
      </c>
      <c r="F20" s="12" t="s">
        <v>160</v>
      </c>
      <c r="G20" s="9" t="s">
        <v>161</v>
      </c>
      <c r="H20" s="11" t="s">
        <v>162</v>
      </c>
      <c r="I20" s="12" t="s">
        <v>172</v>
      </c>
      <c r="J20" s="12" t="s">
        <v>163</v>
      </c>
      <c r="K20" s="12" t="s">
        <v>164</v>
      </c>
      <c r="L20" t="s">
        <v>101</v>
      </c>
      <c r="M20" s="12" t="s">
        <v>165</v>
      </c>
      <c r="N20" t="s">
        <v>103</v>
      </c>
      <c r="O20">
        <v>0</v>
      </c>
      <c r="P20">
        <v>0</v>
      </c>
      <c r="Q20" s="12" t="s">
        <v>119</v>
      </c>
      <c r="R20" s="12" t="s">
        <v>120</v>
      </c>
      <c r="S20" s="12" t="s">
        <v>121</v>
      </c>
      <c r="T20" s="12" t="s">
        <v>119</v>
      </c>
      <c r="U20" s="12" t="s">
        <v>120</v>
      </c>
      <c r="V20" s="12" t="s">
        <v>126</v>
      </c>
      <c r="W20" s="12" t="s">
        <v>165</v>
      </c>
      <c r="X20" s="5">
        <v>43159</v>
      </c>
      <c r="Y20" s="5">
        <v>43159</v>
      </c>
      <c r="Z20" s="26">
        <v>13</v>
      </c>
      <c r="AA20" s="16">
        <v>659.49</v>
      </c>
      <c r="AB20" s="7">
        <v>0</v>
      </c>
      <c r="AC20" s="15"/>
      <c r="AD20" s="19" t="s">
        <v>182</v>
      </c>
      <c r="AE20">
        <v>13</v>
      </c>
      <c r="AF20" s="19" t="s">
        <v>197</v>
      </c>
      <c r="AG20" s="12" t="s">
        <v>114</v>
      </c>
      <c r="AH20" s="5">
        <v>43220</v>
      </c>
      <c r="AI20" s="5">
        <v>43243</v>
      </c>
      <c r="AJ20" s="15" t="s">
        <v>198</v>
      </c>
    </row>
    <row r="21" spans="1:36">
      <c r="A21">
        <v>2018</v>
      </c>
      <c r="B21" s="5">
        <v>43101</v>
      </c>
      <c r="C21" s="5">
        <v>43190</v>
      </c>
      <c r="D21" t="s">
        <v>90</v>
      </c>
      <c r="E21">
        <v>21</v>
      </c>
      <c r="F21" s="12" t="s">
        <v>167</v>
      </c>
      <c r="G21" s="9" t="s">
        <v>168</v>
      </c>
      <c r="H21" s="12" t="s">
        <v>169</v>
      </c>
      <c r="I21" s="12" t="s">
        <v>170</v>
      </c>
      <c r="J21" s="12" t="s">
        <v>171</v>
      </c>
      <c r="K21" s="12" t="s">
        <v>173</v>
      </c>
      <c r="L21" t="s">
        <v>101</v>
      </c>
      <c r="M21" s="12" t="s">
        <v>175</v>
      </c>
      <c r="N21" t="s">
        <v>103</v>
      </c>
      <c r="O21">
        <v>4</v>
      </c>
      <c r="P21">
        <v>1055.32</v>
      </c>
      <c r="Q21" s="12" t="s">
        <v>119</v>
      </c>
      <c r="R21" s="12" t="s">
        <v>120</v>
      </c>
      <c r="S21" s="12" t="s">
        <v>121</v>
      </c>
      <c r="T21" s="12" t="s">
        <v>119</v>
      </c>
      <c r="U21" s="12" t="s">
        <v>120</v>
      </c>
      <c r="V21" s="12" t="s">
        <v>126</v>
      </c>
      <c r="W21" s="12" t="s">
        <v>174</v>
      </c>
      <c r="X21" s="5">
        <v>43168</v>
      </c>
      <c r="Y21" s="5">
        <v>43168</v>
      </c>
      <c r="Z21" s="26">
        <v>14</v>
      </c>
      <c r="AA21" s="16">
        <v>1319.15</v>
      </c>
      <c r="AB21" s="7">
        <v>0</v>
      </c>
      <c r="AC21" s="15"/>
      <c r="AD21" s="19" t="s">
        <v>182</v>
      </c>
      <c r="AE21">
        <v>14</v>
      </c>
      <c r="AF21" s="19" t="s">
        <v>197</v>
      </c>
      <c r="AG21" s="12" t="s">
        <v>114</v>
      </c>
      <c r="AH21" s="5">
        <v>43220</v>
      </c>
      <c r="AI21" s="5">
        <v>43243</v>
      </c>
      <c r="AJ21" s="15" t="s">
        <v>198</v>
      </c>
    </row>
    <row r="22" spans="1:36" ht="26.25">
      <c r="A22">
        <v>2018</v>
      </c>
      <c r="B22" s="5">
        <v>43101</v>
      </c>
      <c r="C22" s="5">
        <v>43190</v>
      </c>
      <c r="D22" t="s">
        <v>91</v>
      </c>
      <c r="E22">
        <v>4542</v>
      </c>
      <c r="F22" s="12" t="s">
        <v>176</v>
      </c>
      <c r="G22" s="9" t="s">
        <v>140</v>
      </c>
      <c r="H22" s="11" t="s">
        <v>136</v>
      </c>
      <c r="I22" s="12" t="s">
        <v>177</v>
      </c>
      <c r="J22" s="12" t="s">
        <v>178</v>
      </c>
      <c r="K22" s="12" t="s">
        <v>179</v>
      </c>
      <c r="L22" t="s">
        <v>101</v>
      </c>
      <c r="M22" s="12" t="s">
        <v>180</v>
      </c>
      <c r="N22" t="s">
        <v>103</v>
      </c>
      <c r="O22">
        <v>3</v>
      </c>
      <c r="P22">
        <v>1836.33</v>
      </c>
      <c r="Q22" s="12" t="s">
        <v>119</v>
      </c>
      <c r="R22" s="12" t="s">
        <v>120</v>
      </c>
      <c r="S22" s="12" t="s">
        <v>121</v>
      </c>
      <c r="T22" s="12" t="s">
        <v>119</v>
      </c>
      <c r="U22" s="12" t="s">
        <v>120</v>
      </c>
      <c r="V22" s="12" t="s">
        <v>126</v>
      </c>
      <c r="W22" s="12" t="s">
        <v>180</v>
      </c>
      <c r="X22" s="5">
        <v>43159</v>
      </c>
      <c r="Y22" s="5">
        <v>43159</v>
      </c>
      <c r="Z22" s="26">
        <v>15</v>
      </c>
      <c r="AA22" s="16">
        <v>2198.6999999999998</v>
      </c>
      <c r="AB22" s="7">
        <v>0</v>
      </c>
      <c r="AC22" s="15"/>
      <c r="AD22" s="19" t="s">
        <v>182</v>
      </c>
      <c r="AE22">
        <v>15</v>
      </c>
      <c r="AF22" s="19" t="s">
        <v>197</v>
      </c>
      <c r="AG22" s="12" t="s">
        <v>114</v>
      </c>
      <c r="AH22" s="5">
        <v>43220</v>
      </c>
      <c r="AI22" s="5">
        <v>43243</v>
      </c>
      <c r="AJ22" s="15" t="s">
        <v>198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">
      <formula1>Hidden_13</formula1>
    </dataValidation>
    <dataValidation type="list" allowBlank="1" showErrorMessage="1" sqref="L8:L22">
      <formula1>Hidden_211</formula1>
    </dataValidation>
    <dataValidation type="list" allowBlank="1" showErrorMessage="1" sqref="N8:N22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topLeftCell="A3" workbookViewId="0">
      <selection activeCell="B16" sqref="B16"/>
    </sheetView>
  </sheetViews>
  <sheetFormatPr baseColWidth="10" defaultColWidth="9.140625" defaultRowHeight="1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>
      <c r="B1" t="s">
        <v>7</v>
      </c>
      <c r="C1" t="s">
        <v>10</v>
      </c>
      <c r="D1" t="s">
        <v>12</v>
      </c>
    </row>
    <row r="2" spans="1:5" hidden="1">
      <c r="B2" t="s">
        <v>105</v>
      </c>
      <c r="C2" t="s">
        <v>106</v>
      </c>
      <c r="D2" t="s">
        <v>107</v>
      </c>
    </row>
    <row r="3" spans="1:5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5">
      <c r="A4" s="25">
        <v>1</v>
      </c>
      <c r="B4" s="25">
        <v>37501</v>
      </c>
      <c r="C4" s="17" t="s">
        <v>181</v>
      </c>
      <c r="D4" s="16">
        <v>707.76</v>
      </c>
      <c r="E4" s="23"/>
    </row>
    <row r="5" spans="1:5">
      <c r="A5" s="25">
        <v>2</v>
      </c>
      <c r="B5" s="25">
        <v>37501</v>
      </c>
      <c r="C5" s="17" t="s">
        <v>181</v>
      </c>
      <c r="D5" s="16">
        <v>900</v>
      </c>
    </row>
    <row r="6" spans="1:5">
      <c r="A6" s="25">
        <v>3</v>
      </c>
      <c r="B6" s="25">
        <v>37501</v>
      </c>
      <c r="C6" s="17" t="s">
        <v>181</v>
      </c>
      <c r="D6" s="16">
        <v>3544.39</v>
      </c>
    </row>
    <row r="7" spans="1:5">
      <c r="A7" s="25">
        <v>4</v>
      </c>
      <c r="B7" s="25">
        <v>37501</v>
      </c>
      <c r="C7" s="17" t="s">
        <v>181</v>
      </c>
      <c r="D7" s="16">
        <v>1293.0999999999999</v>
      </c>
    </row>
    <row r="8" spans="1:5">
      <c r="A8" s="25">
        <v>5</v>
      </c>
      <c r="B8" s="25">
        <v>37501</v>
      </c>
      <c r="C8" s="17" t="s">
        <v>181</v>
      </c>
      <c r="D8" s="16">
        <v>645.70000000000005</v>
      </c>
    </row>
    <row r="9" spans="1:5">
      <c r="A9" s="25">
        <v>6</v>
      </c>
      <c r="B9" s="25">
        <v>37501</v>
      </c>
      <c r="C9" s="17" t="s">
        <v>181</v>
      </c>
      <c r="D9" s="16">
        <v>1012.09</v>
      </c>
    </row>
    <row r="10" spans="1:5" s="15" customFormat="1">
      <c r="A10" s="25">
        <v>7</v>
      </c>
      <c r="B10" s="25">
        <v>37501</v>
      </c>
      <c r="C10" s="17" t="s">
        <v>181</v>
      </c>
      <c r="D10" s="16">
        <v>1014.09</v>
      </c>
    </row>
    <row r="11" spans="1:5">
      <c r="A11" s="25">
        <v>8</v>
      </c>
      <c r="B11" s="25">
        <v>37501</v>
      </c>
      <c r="C11" s="17" t="s">
        <v>181</v>
      </c>
      <c r="D11" s="16">
        <v>2320.58</v>
      </c>
    </row>
    <row r="12" spans="1:5">
      <c r="A12" s="25">
        <v>9</v>
      </c>
      <c r="B12" s="25">
        <v>37501</v>
      </c>
      <c r="C12" s="17" t="s">
        <v>181</v>
      </c>
      <c r="D12" s="16">
        <v>1061.32</v>
      </c>
    </row>
    <row r="13" spans="1:5">
      <c r="A13" s="25">
        <v>10</v>
      </c>
      <c r="B13" s="25">
        <v>37501</v>
      </c>
      <c r="C13" s="17" t="s">
        <v>181</v>
      </c>
      <c r="D13" s="16">
        <v>1456.38</v>
      </c>
    </row>
    <row r="14" spans="1:5">
      <c r="A14" s="25">
        <v>11</v>
      </c>
      <c r="B14" s="25">
        <v>37501</v>
      </c>
      <c r="C14" s="17" t="s">
        <v>181</v>
      </c>
      <c r="D14" s="16">
        <v>800.69</v>
      </c>
    </row>
    <row r="15" spans="1:5">
      <c r="A15" s="25">
        <v>12</v>
      </c>
      <c r="B15" s="25">
        <v>37501</v>
      </c>
      <c r="C15" s="17" t="s">
        <v>181</v>
      </c>
      <c r="D15" s="16">
        <v>960.36</v>
      </c>
    </row>
    <row r="16" spans="1:5">
      <c r="A16" s="25">
        <v>13</v>
      </c>
      <c r="B16" s="25">
        <v>37501</v>
      </c>
      <c r="C16" s="17" t="s">
        <v>181</v>
      </c>
      <c r="D16" s="16">
        <v>659.49</v>
      </c>
    </row>
    <row r="17" spans="1:4">
      <c r="A17" s="25">
        <v>14</v>
      </c>
      <c r="B17" s="25">
        <v>37501</v>
      </c>
      <c r="C17" s="17" t="s">
        <v>181</v>
      </c>
      <c r="D17" s="16">
        <v>1319.15</v>
      </c>
    </row>
    <row r="18" spans="1:4">
      <c r="A18" s="25">
        <v>15</v>
      </c>
      <c r="B18" s="25">
        <v>37501</v>
      </c>
      <c r="C18" s="17" t="s">
        <v>181</v>
      </c>
      <c r="D18" s="16">
        <v>2198.6999999999998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topLeftCell="A3" workbookViewId="0">
      <selection activeCell="A19" sqref="A19:D43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4" hidden="1">
      <c r="B1" t="s">
        <v>14</v>
      </c>
    </row>
    <row r="2" spans="1:4" hidden="1">
      <c r="B2" t="s">
        <v>112</v>
      </c>
    </row>
    <row r="3" spans="1:4">
      <c r="A3" s="1" t="s">
        <v>108</v>
      </c>
      <c r="B3" s="1" t="s">
        <v>113</v>
      </c>
    </row>
    <row r="4" spans="1:4">
      <c r="A4" s="24">
        <v>1</v>
      </c>
      <c r="B4" s="22" t="s">
        <v>183</v>
      </c>
      <c r="C4" s="24"/>
      <c r="D4" s="24"/>
    </row>
    <row r="5" spans="1:4">
      <c r="A5" s="24">
        <v>2</v>
      </c>
      <c r="B5" s="22" t="s">
        <v>184</v>
      </c>
      <c r="C5" s="24"/>
      <c r="D5" s="24"/>
    </row>
    <row r="6" spans="1:4">
      <c r="A6" s="24">
        <v>3</v>
      </c>
      <c r="B6" s="22" t="s">
        <v>185</v>
      </c>
      <c r="C6" s="24"/>
      <c r="D6" s="24"/>
    </row>
    <row r="7" spans="1:4">
      <c r="A7" s="24">
        <v>4</v>
      </c>
      <c r="B7" s="22" t="s">
        <v>186</v>
      </c>
      <c r="C7" s="24"/>
      <c r="D7" s="24"/>
    </row>
    <row r="8" spans="1:4">
      <c r="A8" s="24">
        <v>5</v>
      </c>
      <c r="B8" s="22" t="s">
        <v>187</v>
      </c>
      <c r="C8" s="24"/>
      <c r="D8" s="24"/>
    </row>
    <row r="9" spans="1:4">
      <c r="A9" s="24">
        <v>6</v>
      </c>
      <c r="B9" s="22" t="s">
        <v>188</v>
      </c>
      <c r="C9" s="24"/>
      <c r="D9" s="24"/>
    </row>
    <row r="10" spans="1:4">
      <c r="A10" s="24">
        <v>7</v>
      </c>
      <c r="B10" s="22" t="s">
        <v>189</v>
      </c>
      <c r="C10" s="24"/>
      <c r="D10" s="24"/>
    </row>
    <row r="11" spans="1:4">
      <c r="A11" s="24">
        <v>8</v>
      </c>
      <c r="B11" s="22" t="s">
        <v>190</v>
      </c>
      <c r="C11" s="24"/>
      <c r="D11" s="24"/>
    </row>
    <row r="12" spans="1:4">
      <c r="A12" s="24">
        <v>9</v>
      </c>
      <c r="B12" s="22" t="s">
        <v>195</v>
      </c>
      <c r="C12" s="24"/>
      <c r="D12" s="24"/>
    </row>
    <row r="13" spans="1:4">
      <c r="A13" s="24">
        <v>10</v>
      </c>
      <c r="B13" s="19" t="s">
        <v>182</v>
      </c>
      <c r="C13" s="24"/>
      <c r="D13" s="24"/>
    </row>
    <row r="14" spans="1:4">
      <c r="A14" s="24">
        <v>11</v>
      </c>
      <c r="B14" s="22" t="s">
        <v>191</v>
      </c>
      <c r="C14" s="24"/>
      <c r="D14" s="24"/>
    </row>
    <row r="15" spans="1:4">
      <c r="A15" s="24">
        <v>12</v>
      </c>
      <c r="B15" s="22" t="s">
        <v>192</v>
      </c>
      <c r="C15" s="24"/>
      <c r="D15" s="24"/>
    </row>
    <row r="16" spans="1:4">
      <c r="A16" s="24">
        <v>13</v>
      </c>
      <c r="B16" s="22" t="s">
        <v>193</v>
      </c>
      <c r="C16" s="24"/>
      <c r="D16" s="24"/>
    </row>
    <row r="17" spans="1:4">
      <c r="A17" s="24">
        <v>14</v>
      </c>
      <c r="B17" s="22" t="s">
        <v>194</v>
      </c>
      <c r="C17" s="24"/>
      <c r="D17" s="24"/>
    </row>
    <row r="18" spans="1:4">
      <c r="A18" s="24">
        <v>15</v>
      </c>
      <c r="B18" s="22" t="s">
        <v>196</v>
      </c>
      <c r="C18" s="24"/>
      <c r="D18" s="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Tabla_460746</vt:lpstr>
      <vt:lpstr>Tabla_460747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CONTATORRES</cp:lastModifiedBy>
  <dcterms:created xsi:type="dcterms:W3CDTF">2018-05-11T15:25:07Z</dcterms:created>
  <dcterms:modified xsi:type="dcterms:W3CDTF">2018-05-24T13:48:04Z</dcterms:modified>
</cp:coreProperties>
</file>