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0215" windowHeight="583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6"/>
  </externalReferences>
  <definedNames>
    <definedName name="Hidden_1_Tabla_2388027">[1]Hidden_2_Tabla_463343!$A$1:$A$26</definedName>
    <definedName name="Hidden_1_Tabla_4633436">Hidden_1_Tabla_463343!$A$1:$A$26</definedName>
    <definedName name="Hidden_15">[1]Tabla_463343!$A$1:$A$4</definedName>
    <definedName name="Hidden_2_Tabla_23880211">[1]Hidden_3_Tabla_463343!$A$1:$A$41</definedName>
    <definedName name="Hidden_2_Tabla_46334310">Hidden_2_Tabla_463343!$A$1:$A$41</definedName>
    <definedName name="Hidden_3_Tabla_23880218">[1]Hidden_1!$A$1:$A$32</definedName>
    <definedName name="Hidden_3_Tabla_46334317">Hidden_3_Tabla_463343!$A$1:$A$32</definedName>
  </definedNames>
  <calcPr calcId="145621"/>
</workbook>
</file>

<file path=xl/sharedStrings.xml><?xml version="1.0" encoding="utf-8"?>
<sst xmlns="http://schemas.openxmlformats.org/spreadsheetml/2006/main" count="356" uniqueCount="227">
  <si>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</si>
  <si>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</si>
  <si>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</si>
  <si>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</si>
  <si>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</si>
  <si>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</si>
  <si>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</si>
  <si>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</si>
  <si>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</si>
  <si>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</si>
  <si>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</si>
  <si>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</si>
  <si>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</si>
  <si>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</si>
  <si>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</si>
  <si>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</si>
  <si>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</si>
  <si>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</si>
  <si>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</si>
  <si>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</si>
  <si>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</si>
  <si>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</si>
  <si>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</si>
  <si>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</si>
  <si>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</si>
  <si>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</si>
  <si>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</si>
  <si>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</si>
  <si>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</si>
  <si>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</si>
  <si>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</si>
  <si>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</si>
  <si>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</si>
  <si>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</si>
  <si>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</si>
  <si>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</si>
  <si>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</si>
  <si>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</si>
  <si>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</si>
  <si>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</si>
  <si>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</si>
  <si>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</si>
  <si>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</si>
  <si>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</si>
  <si>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</si>
  <si>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</si>
  <si>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</si>
  <si>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</si>
  <si>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</si>
  <si>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</si>
  <si>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</si>
  <si>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</si>
  <si>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</si>
  <si>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</si>
  <si>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</si>
  <si>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</si>
  <si>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</si>
  <si>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</si>
  <si>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</si>
  <si>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</si>
  <si>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</si>
  <si>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</si>
  <si>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</si>
  <si>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</si>
  <si>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</si>
  <si>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</si>
  <si>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</si>
  <si>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</si>
  <si>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</si>
  <si>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</si>
  <si>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</si>
  <si>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</si>
  <si>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</si>
  <si>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</si>
  <si>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</si>
  <si>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</si>
  <si>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</si>
  <si>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</si>
  <si>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</si>
  <si>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</si>
  <si>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</si>
  <si>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</si>
  <si>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</si>
  <si>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</si>
  <si>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</si>
  <si>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</si>
  <si>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</si>
  <si>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</si>
  <si>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</si>
  <si>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</si>
  <si>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</si>
  <si>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</si>
  <si>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</si>
  <si>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</si>
  <si>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</si>
  <si>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</si>
  <si>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</si>
  <si>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</si>
  <si>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</si>
  <si>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</si>
  <si>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</si>
  <si>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</si>
  <si>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</si>
  <si>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</si>
  <si>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</si>
  <si>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</si>
  <si>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</si>
  <si>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</si>
  <si>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</si>
  <si>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</si>
  <si>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</si>
  <si>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</si>
  <si>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</si>
  <si>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</si>
  <si>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</si>
  <si>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</si>
  <si>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</si>
  <si>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</si>
  <si>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</si>
  <si>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</si>
  <si>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</si>
  <si>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</si>
  <si>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</si>
  <si>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</si>
  <si>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</si>
  <si>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</si>
  <si>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</si>
  <si>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</si>
  <si>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</si>
  <si>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</si>
  <si>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</si>
  <si>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</si>
  <si>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</si>
  <si>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</si>
  <si>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</si>
  <si>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</si>
  <si>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</si>
  <si>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</si>
  <si>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</si>
  <si>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</si>
  <si>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</si>
  <si>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</si>
  <si>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</si>
  <si>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</si>
  <si>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</si>
  <si>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</si>
  <si>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</si>
  <si>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</si>
  <si>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</si>
  <si>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</si>
  <si>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</si>
  <si>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</si>
  <si>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</si>
  <si>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</si>
  <si>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</si>
  <si>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</si>
  <si>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</si>
  <si>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</si>
  <si>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</si>
  <si>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</si>
  <si>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</si>
  <si>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</si>
  <si>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</si>
  <si>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</si>
  <si>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</si>
  <si>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</si>
  <si>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</si>
  <si>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</si>
  <si>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</si>
  <si>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</si>
  <si>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</si>
  <si>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</si>
  <si>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</si>
  <si>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</si>
  <si>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</si>
  <si>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</si>
  <si>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</si>
  <si>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</si>
  <si>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</si>
  <si>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</si>
  <si>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</si>
  <si>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</si>
  <si>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</si>
  <si>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</si>
  <si>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</si>
  <si>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</si>
  <si>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</si>
  <si>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</si>
  <si>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</si>
  <si>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</si>
  <si>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</si>
  <si>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</si>
  <si>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</si>
  <si>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Platicas audiovisuales </t>
  </si>
  <si>
    <t>Platicas comunitarias</t>
  </si>
  <si>
    <t xml:space="preserve">Capacitaciónes </t>
  </si>
  <si>
    <t xml:space="preserve">Campañas de Difusión </t>
  </si>
  <si>
    <t>ND</t>
  </si>
  <si>
    <t>Concientizar y difundir el correcto uso del agua de manera dinamica y participativa con la ciudadania.</t>
  </si>
  <si>
    <t>Insentibar a la niñez acapulqueña a difundir el cuidado y uso responsable del agua para compartir conocimientos adquiridos.</t>
  </si>
  <si>
    <t>Municipal</t>
  </si>
  <si>
    <t>Contar con sala audiovisual y/o Auditorio.</t>
  </si>
  <si>
    <t>Por escrito atravez de un oficio a la direccion general de la CAPAMA y de manera verbal a traves de reuniones de trabajo.</t>
  </si>
  <si>
    <t>Director de la institucion o algunos casos jefaturas de vinculación</t>
  </si>
  <si>
    <t>Instituciones educativas privadas y publicas en los niveles de preescolar, primaria y secundaria</t>
  </si>
  <si>
    <t xml:space="preserve">Lorena </t>
  </si>
  <si>
    <t>Rojas</t>
  </si>
  <si>
    <t>Noyola</t>
  </si>
  <si>
    <t>culturadelagua_acapulco@hotmail.com</t>
  </si>
  <si>
    <t xml:space="preserve"> Fernando Siliceo Esq. Fragata Endenvour  </t>
  </si>
  <si>
    <t>S/N</t>
  </si>
  <si>
    <t>Costa Azul</t>
  </si>
  <si>
    <t/>
  </si>
  <si>
    <t>Acapulco de Juarez</t>
  </si>
  <si>
    <t>12</t>
  </si>
  <si>
    <t>39850</t>
  </si>
  <si>
    <t>4813173</t>
  </si>
  <si>
    <t>8:00 a 16:00 Hrs.</t>
  </si>
  <si>
    <t>Direccion de Gestion Ciudadana</t>
  </si>
  <si>
    <t xml:space="preserve">Para promover la sensibilización y activar el nivel de consiencia en todo el municipio sobre la importancia del cuidado del agua,    se realizaron platicas audiovisuales al sector educativo. </t>
  </si>
  <si>
    <t>Para promover la sensibilización y activar el nivel de consiencia en todo el municipio sobre la importancia del cuidado del agua,    se realizaron platicas comunitarias entre la sociedad civil.</t>
  </si>
  <si>
    <t>Los guardianes del agua son los niños interesados en formar una conciencia social cada ves mas identificada con los valores  de preservación del recurso hídrico.</t>
  </si>
  <si>
    <t>Para promover la sensibilización y activar el nivel de consiencia en todo el municipio sobre la importancia del cuidado del agua,    se realizaron campañas de difusión en las diferentes colonias.</t>
  </si>
  <si>
    <t xml:space="preserve">Contar traporte </t>
  </si>
  <si>
    <t>http://ww1.capama.gob.mx</t>
  </si>
  <si>
    <t>Niños de nivel primaria, que esten cursando el 4° y 5° año con ganas de participar y ayudar a preservacion del vital liquido.</t>
  </si>
  <si>
    <t xml:space="preserve">Contar con red de potable y trasporte.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</si>
</sst>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2018/ENERO-MARZO/LTAIPEG81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63343"/>
      <sheetName val="Hidden_1_Tabla_463343"/>
      <sheetName val="Hidden_2_Tabla_463343"/>
      <sheetName val="Hidden_3_Tabla_463343"/>
      <sheetName val="Hidden_1"/>
      <sheetName val="Hidden_1_Tabla_238802"/>
      <sheetName val="Hidden_2_Tabla_238802"/>
      <sheetName val="Hidden_3_Tabla_2388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Federal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Delegacional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1.capama.gob.mx/" TargetMode="External"/><Relationship Id="rId2" Type="http://schemas.openxmlformats.org/officeDocument/2006/relationships/hyperlink" Target="http://ww1.capama.gob.mx/" TargetMode="External"/><Relationship Id="rId1" Type="http://schemas.openxmlformats.org/officeDocument/2006/relationships/hyperlink" Target="http://ww1.capam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1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D2" zoomScale="80" zoomScaleNormal="80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2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9.5" customHeight="1" x14ac:dyDescent="0.25">
      <c r="A8" s="6">
        <v>2018</v>
      </c>
      <c r="B8" s="10">
        <v>43282</v>
      </c>
      <c r="C8" s="10">
        <v>43372</v>
      </c>
      <c r="D8" s="4" t="s">
        <v>193</v>
      </c>
      <c r="E8" s="6" t="s">
        <v>197</v>
      </c>
      <c r="F8" s="8" t="s">
        <v>198</v>
      </c>
      <c r="G8" s="7" t="s">
        <v>200</v>
      </c>
      <c r="H8" s="16" t="s">
        <v>224</v>
      </c>
      <c r="I8" s="6" t="s">
        <v>197</v>
      </c>
      <c r="J8" s="8" t="s">
        <v>201</v>
      </c>
      <c r="K8" s="9" t="s">
        <v>202</v>
      </c>
      <c r="L8" s="9" t="s">
        <v>203</v>
      </c>
      <c r="M8" s="10">
        <v>43108</v>
      </c>
      <c r="N8" s="10">
        <v>43440</v>
      </c>
      <c r="O8" s="6">
        <v>1</v>
      </c>
      <c r="P8" s="14" t="s">
        <v>218</v>
      </c>
      <c r="Q8" s="10">
        <v>43397</v>
      </c>
      <c r="R8" s="10">
        <v>43397</v>
      </c>
      <c r="S8" s="15" t="s">
        <v>219</v>
      </c>
    </row>
    <row r="9" spans="1:19" ht="51" x14ac:dyDescent="0.25">
      <c r="A9" s="6">
        <v>2018</v>
      </c>
      <c r="B9" s="10">
        <v>43282</v>
      </c>
      <c r="C9" s="10">
        <v>43372</v>
      </c>
      <c r="D9" s="4" t="s">
        <v>194</v>
      </c>
      <c r="E9" s="6" t="s">
        <v>197</v>
      </c>
      <c r="F9" s="8" t="s">
        <v>198</v>
      </c>
      <c r="G9" s="7" t="s">
        <v>200</v>
      </c>
      <c r="H9" s="16" t="s">
        <v>224</v>
      </c>
      <c r="I9" s="6" t="s">
        <v>197</v>
      </c>
      <c r="J9" s="15" t="s">
        <v>226</v>
      </c>
      <c r="K9" s="9" t="s">
        <v>202</v>
      </c>
      <c r="L9" s="9" t="s">
        <v>203</v>
      </c>
      <c r="M9" s="10">
        <v>43108</v>
      </c>
      <c r="N9" s="10">
        <v>43440</v>
      </c>
      <c r="O9" s="6">
        <v>2</v>
      </c>
      <c r="P9" s="14" t="s">
        <v>218</v>
      </c>
      <c r="Q9" s="10">
        <v>43397</v>
      </c>
      <c r="R9" s="10">
        <v>43397</v>
      </c>
      <c r="S9" s="15" t="s">
        <v>220</v>
      </c>
    </row>
    <row r="10" spans="1:19" ht="76.5" x14ac:dyDescent="0.25">
      <c r="A10" s="6">
        <v>2018</v>
      </c>
      <c r="B10" s="10">
        <v>43282</v>
      </c>
      <c r="C10" s="10">
        <v>43372</v>
      </c>
      <c r="D10" s="4" t="s">
        <v>195</v>
      </c>
      <c r="E10" s="6" t="s">
        <v>197</v>
      </c>
      <c r="F10" s="8" t="s">
        <v>199</v>
      </c>
      <c r="G10" s="7" t="s">
        <v>200</v>
      </c>
      <c r="H10" s="16" t="s">
        <v>224</v>
      </c>
      <c r="I10" s="6" t="s">
        <v>197</v>
      </c>
      <c r="J10" s="17" t="s">
        <v>225</v>
      </c>
      <c r="K10" s="9" t="s">
        <v>202</v>
      </c>
      <c r="L10" s="9" t="s">
        <v>203</v>
      </c>
      <c r="M10" s="10">
        <v>43108</v>
      </c>
      <c r="N10" s="10">
        <v>43440</v>
      </c>
      <c r="O10" s="6">
        <v>3</v>
      </c>
      <c r="P10" s="14" t="s">
        <v>218</v>
      </c>
      <c r="Q10" s="10">
        <v>43397</v>
      </c>
      <c r="R10" s="10">
        <v>43397</v>
      </c>
      <c r="S10" s="15" t="s">
        <v>221</v>
      </c>
    </row>
    <row r="11" spans="1:19" ht="51" x14ac:dyDescent="0.25">
      <c r="A11" s="6">
        <v>2018</v>
      </c>
      <c r="B11" s="10">
        <v>43282</v>
      </c>
      <c r="C11" s="10">
        <v>43372</v>
      </c>
      <c r="D11" s="5" t="s">
        <v>196</v>
      </c>
      <c r="E11" s="6" t="s">
        <v>197</v>
      </c>
      <c r="F11" s="15" t="s">
        <v>222</v>
      </c>
      <c r="G11" s="7" t="s">
        <v>200</v>
      </c>
      <c r="H11" s="16" t="s">
        <v>224</v>
      </c>
      <c r="I11" s="6" t="s">
        <v>197</v>
      </c>
      <c r="J11" s="11" t="s">
        <v>223</v>
      </c>
      <c r="K11" s="9" t="s">
        <v>202</v>
      </c>
      <c r="L11" s="9" t="s">
        <v>203</v>
      </c>
      <c r="M11" s="10">
        <v>43108</v>
      </c>
      <c r="N11" s="10">
        <v>43440</v>
      </c>
      <c r="O11" s="6">
        <v>4</v>
      </c>
      <c r="P11" s="14" t="s">
        <v>218</v>
      </c>
      <c r="Q11" s="10">
        <v>43397</v>
      </c>
      <c r="R11" s="10">
        <v>43397</v>
      </c>
      <c r="S11" s="15" t="s">
        <v>222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Hidden_15</formula1>
    </dataValidation>
  </dataValidations>
  <hyperlinks>
    <hyperlink ref="H10" r:id="rId1"/>
    <hyperlink ref="H8" r:id="rId2"/>
    <hyperlink ref="H9" r:id="rId3"/>
    <hyperlink ref="H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5.5" x14ac:dyDescent="0.25">
      <c r="A4" s="3">
        <v>1</v>
      </c>
      <c r="B4" s="12" t="s">
        <v>204</v>
      </c>
      <c r="C4" s="13" t="s">
        <v>205</v>
      </c>
      <c r="D4" s="13" t="s">
        <v>206</v>
      </c>
      <c r="E4" s="13" t="s">
        <v>207</v>
      </c>
      <c r="F4" s="13" t="s">
        <v>208</v>
      </c>
      <c r="G4" s="13" t="s">
        <v>103</v>
      </c>
      <c r="H4" s="13" t="s">
        <v>209</v>
      </c>
      <c r="I4" s="13" t="s">
        <v>210</v>
      </c>
      <c r="J4" s="13" t="s">
        <v>210</v>
      </c>
      <c r="K4" s="13" t="s">
        <v>140</v>
      </c>
      <c r="L4" s="13" t="s">
        <v>211</v>
      </c>
      <c r="M4" s="13" t="s">
        <v>212</v>
      </c>
      <c r="N4" s="13" t="s">
        <v>213</v>
      </c>
      <c r="O4" s="13" t="s">
        <v>7</v>
      </c>
      <c r="P4" s="13" t="s">
        <v>213</v>
      </c>
      <c r="Q4" s="13" t="s">
        <v>214</v>
      </c>
      <c r="R4" s="13" t="s">
        <v>162</v>
      </c>
      <c r="S4" s="13" t="s">
        <v>215</v>
      </c>
      <c r="T4" s="13" t="s">
        <v>197</v>
      </c>
      <c r="U4" s="13" t="s">
        <v>216</v>
      </c>
      <c r="V4" s="13" t="s">
        <v>217</v>
      </c>
    </row>
    <row r="5" spans="1:22" ht="25.5" x14ac:dyDescent="0.25">
      <c r="A5" s="3">
        <v>2</v>
      </c>
      <c r="B5" s="12" t="s">
        <v>204</v>
      </c>
      <c r="C5" s="13" t="s">
        <v>205</v>
      </c>
      <c r="D5" s="13" t="s">
        <v>206</v>
      </c>
      <c r="E5" s="13" t="s">
        <v>207</v>
      </c>
      <c r="F5" s="13" t="s">
        <v>208</v>
      </c>
      <c r="G5" s="13" t="s">
        <v>103</v>
      </c>
      <c r="H5" s="13" t="s">
        <v>209</v>
      </c>
      <c r="I5" s="13" t="s">
        <v>210</v>
      </c>
      <c r="J5" s="13" t="s">
        <v>210</v>
      </c>
      <c r="K5" s="13" t="s">
        <v>140</v>
      </c>
      <c r="L5" s="13" t="s">
        <v>211</v>
      </c>
      <c r="M5" s="13" t="s">
        <v>212</v>
      </c>
      <c r="N5" s="13" t="s">
        <v>213</v>
      </c>
      <c r="O5" s="13" t="s">
        <v>7</v>
      </c>
      <c r="P5" s="13" t="s">
        <v>213</v>
      </c>
      <c r="Q5" s="13" t="s">
        <v>214</v>
      </c>
      <c r="R5" s="13" t="s">
        <v>162</v>
      </c>
      <c r="S5" s="13" t="s">
        <v>215</v>
      </c>
      <c r="T5" s="13" t="s">
        <v>197</v>
      </c>
      <c r="U5" s="13" t="s">
        <v>216</v>
      </c>
      <c r="V5" s="13" t="s">
        <v>217</v>
      </c>
    </row>
    <row r="6" spans="1:22" ht="25.5" x14ac:dyDescent="0.25">
      <c r="A6" s="3">
        <v>3</v>
      </c>
      <c r="B6" s="12" t="s">
        <v>204</v>
      </c>
      <c r="C6" s="13" t="s">
        <v>205</v>
      </c>
      <c r="D6" s="13" t="s">
        <v>206</v>
      </c>
      <c r="E6" s="13" t="s">
        <v>207</v>
      </c>
      <c r="F6" s="13" t="s">
        <v>208</v>
      </c>
      <c r="G6" s="13" t="s">
        <v>103</v>
      </c>
      <c r="H6" s="13" t="s">
        <v>209</v>
      </c>
      <c r="I6" s="13" t="s">
        <v>210</v>
      </c>
      <c r="J6" s="13" t="s">
        <v>210</v>
      </c>
      <c r="K6" s="13" t="s">
        <v>140</v>
      </c>
      <c r="L6" s="13" t="s">
        <v>211</v>
      </c>
      <c r="M6" s="13" t="s">
        <v>212</v>
      </c>
      <c r="N6" s="13" t="s">
        <v>213</v>
      </c>
      <c r="O6" s="13" t="s">
        <v>7</v>
      </c>
      <c r="P6" s="13" t="s">
        <v>213</v>
      </c>
      <c r="Q6" s="13" t="s">
        <v>214</v>
      </c>
      <c r="R6" s="13" t="s">
        <v>162</v>
      </c>
      <c r="S6" s="13" t="s">
        <v>215</v>
      </c>
      <c r="T6" s="13" t="s">
        <v>197</v>
      </c>
      <c r="U6" s="13" t="s">
        <v>216</v>
      </c>
      <c r="V6" s="13" t="s">
        <v>217</v>
      </c>
    </row>
    <row r="7" spans="1:22" ht="25.5" x14ac:dyDescent="0.25">
      <c r="A7" s="3">
        <v>4</v>
      </c>
      <c r="B7" s="12" t="s">
        <v>204</v>
      </c>
      <c r="C7" s="13" t="s">
        <v>205</v>
      </c>
      <c r="D7" s="13" t="s">
        <v>206</v>
      </c>
      <c r="E7" s="13" t="s">
        <v>207</v>
      </c>
      <c r="F7" s="13" t="s">
        <v>208</v>
      </c>
      <c r="G7" s="13" t="s">
        <v>103</v>
      </c>
      <c r="H7" s="13" t="s">
        <v>209</v>
      </c>
      <c r="I7" s="13" t="s">
        <v>210</v>
      </c>
      <c r="J7" s="13" t="s">
        <v>210</v>
      </c>
      <c r="K7" s="13" t="s">
        <v>140</v>
      </c>
      <c r="L7" s="13" t="s">
        <v>211</v>
      </c>
      <c r="M7" s="13" t="s">
        <v>212</v>
      </c>
      <c r="N7" s="13" t="s">
        <v>213</v>
      </c>
      <c r="O7" s="13" t="s">
        <v>7</v>
      </c>
      <c r="P7" s="13" t="s">
        <v>213</v>
      </c>
      <c r="Q7" s="13" t="s">
        <v>214</v>
      </c>
      <c r="R7" s="13" t="s">
        <v>162</v>
      </c>
      <c r="S7" s="13" t="s">
        <v>215</v>
      </c>
      <c r="T7" s="13" t="s">
        <v>197</v>
      </c>
      <c r="U7" s="13" t="s">
        <v>216</v>
      </c>
      <c r="V7" s="13" t="s">
        <v>217</v>
      </c>
    </row>
  </sheetData>
  <dataValidations count="6">
    <dataValidation type="list" allowBlank="1" showErrorMessage="1" sqref="G8:G201">
      <formula1>Hidden_1_Tabla_4633436</formula1>
    </dataValidation>
    <dataValidation type="list" allowBlank="1" showErrorMessage="1" sqref="K8:K201">
      <formula1>Hidden_2_Tabla_46334310</formula1>
    </dataValidation>
    <dataValidation type="list" allowBlank="1" showErrorMessage="1" sqref="R8:R201">
      <formula1>Hidden_3_Tabla_46334317</formula1>
    </dataValidation>
    <dataValidation type="list" allowBlank="1" showErrorMessage="1" sqref="K4:K7">
      <formula1>Hidden_2_Tabla_23880211</formula1>
    </dataValidation>
    <dataValidation type="list" allowBlank="1" showErrorMessage="1" sqref="R4:R7">
      <formula1>Hidden_3_Tabla_23880218</formula1>
    </dataValidation>
    <dataValidation type="list" allowBlank="1" showErrorMessage="1" sqref="G4:G7">
      <formula1>Hidden_1_Tabla_2388027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2018-10-24T16:28:00Z</dcterms:created>
  <dcterms:modified xsi:type="dcterms:W3CDTF">2018-10-24T19:35:06Z</dcterms:modified>
</cp:coreProperties>
</file>