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5835"/>
  </bookViews>
  <sheets>
    <sheet name="Reporte de Formatos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definedNames>
    <definedName name="Hidden_1_Tabla_2388026">Hidden_1_Tabla_238802!$A$1:$A$26</definedName>
    <definedName name="Hidden_14">Hidden_1!$A$1:$A$4</definedName>
    <definedName name="Hidden_2_Tabla_23880210">Hidden_2_Tabla_238802!$A$1:$A$41</definedName>
    <definedName name="Hidden_3_Tabla_23880217">Hidden_3_Tabla_238802!$A$1:$A$32</definedName>
  </definedNames>
  <calcPr calcId="0"/>
</workbook>
</file>

<file path=xl/sharedStrings.xml><?xml version="1.0" encoding="utf-8"?>
<sst xmlns="http://schemas.openxmlformats.org/spreadsheetml/2006/main" count="312" uniqueCount="236">
  <si>
    <t>36120</t>
  </si>
  <si>
    <t>TÍTULO</t>
  </si>
  <si>
    <t>NOMBRE CORTO</t>
  </si>
  <si>
    <t>DESCRIPCIÓN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</si>
  <si>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</si>
  <si>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</si>
  <si>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</si>
  <si>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</si>
  <si>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</si>
  <si>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</si>
  <si>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</si>
  <si>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</si>
  <si>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</si>
  <si>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</si>
  <si>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</si>
  <si>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</si>
  <si>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</si>
  <si>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</si>
  <si>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</si>
  <si>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</si>
  <si>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</si>
  <si>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</si>
  <si>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</si>
  <si>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</si>
  <si>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</si>
  <si>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</si>
  <si>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</si>
  <si>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</si>
  <si>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</si>
  <si>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</si>
  <si>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</si>
  <si>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</si>
  <si>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</si>
  <si>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</si>
  <si>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</si>
  <si>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</si>
  <si>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</si>
  <si>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</si>
  <si>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</si>
  <si>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</si>
  <si>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</si>
  <si>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</si>
  <si>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</si>
  <si>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</si>
  <si>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</si>
  <si>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</si>
  <si>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</si>
  <si>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</si>
  <si>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</si>
  <si>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</si>
  <si>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</si>
  <si>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</si>
  <si>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</si>
  <si>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</si>
  <si>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</si>
  <si>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</si>
  <si>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</si>
  <si>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</si>
  <si>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</si>
  <si>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</si>
  <si>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</si>
  <si>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</si>
  <si>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</si>
  <si>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</si>
  <si>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</si>
  <si>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</si>
  <si>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</si>
  <si>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</si>
  <si>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</si>
  <si>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</si>
  <si>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</si>
  <si>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</si>
  <si>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</si>
  <si>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</si>
  <si>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</si>
  <si>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</si>
  <si>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</si>
  <si>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</si>
  <si>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</si>
  <si>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</si>
  <si>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</si>
  <si>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</si>
  <si>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</si>
  <si>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</si>
  <si>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</si>
  <si>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</si>
  <si>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</si>
  <si>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</si>
  <si>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</si>
  <si>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</si>
  <si>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</si>
  <si>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</si>
  <si>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</si>
  <si>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</si>
  <si>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</si>
  <si>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</si>
  <si>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</si>
  <si>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</si>
  <si>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</si>
  <si>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</si>
  <si>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</si>
  <si>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</si>
  <si>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</si>
  <si>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</si>
  <si>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</si>
  <si>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</si>
  <si>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</si>
  <si>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</si>
  <si>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</si>
  <si>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</si>
  <si>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</si>
  <si>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</si>
  <si>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</si>
  <si>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</si>
  <si>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</si>
  <si>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</si>
  <si>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</si>
  <si>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</si>
  <si>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</si>
  <si>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</si>
  <si>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</si>
  <si>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</si>
  <si>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</si>
  <si>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</si>
  <si>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</si>
  <si>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</si>
  <si>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</si>
  <si>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</si>
  <si>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</si>
  <si>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</si>
  <si>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</si>
  <si>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</si>
  <si>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</si>
  <si>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</si>
  <si>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</si>
  <si>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</si>
  <si>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</si>
  <si>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</si>
  <si>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</si>
  <si>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</si>
  <si>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</si>
  <si>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</si>
  <si>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</si>
  <si>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</si>
  <si>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</si>
  <si>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</si>
  <si>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</si>
  <si>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</si>
  <si>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</si>
  <si>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</si>
  <si>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</si>
  <si>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</si>
  <si>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</si>
  <si>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</si>
  <si>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</si>
  <si>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</si>
  <si>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</si>
  <si>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</si>
  <si>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</si>
  <si>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</si>
  <si>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</si>
  <si>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</si>
  <si>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</si>
  <si>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</si>
  <si>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</si>
  <si>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</si>
  <si>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</si>
  <si>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</si>
  <si>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</si>
  <si>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</si>
  <si>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</si>
  <si>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</si>
  <si>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</si>
  <si>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</si>
  <si>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</si>
  <si>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</si>
  <si>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</si>
  <si>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</si>
  <si>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</si>
  <si>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</si>
  <si>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</si>
  <si>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</si>
  <si>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</si>
  <si>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</si>
  <si>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</si>
  <si>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</si>
  <si>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</si>
  <si>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</si>
  <si>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</si>
  <si>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</si>
  <si>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</si>
  <si>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</si>
  <si>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</si>
  <si>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</si>
  <si>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</si>
  <si>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</si>
  <si>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</si>
  <si>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</si>
  <si>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</si>
  <si>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</si>
  <si>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</si>
  <si>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Eventos culturales del agua</t>
  </si>
  <si>
    <t>ND</t>
  </si>
  <si>
    <t>Difundir a traves de eventos sociales una nueva cultura del agua</t>
  </si>
  <si>
    <t>http://ww1.capama.gob.mx/</t>
  </si>
  <si>
    <t>Asistir a los eventos convocados, por medio de redes sociales, convocatorias, oficios, invitaciones escritas y medios de comunicación.</t>
  </si>
  <si>
    <t>Por escrito atravez de un oficio a la direccion general de la CAPAMA y de manera verbal a traves de reuniones de trabajo.</t>
  </si>
  <si>
    <t>Director de la institucion o algunos casos jefaturas de vinculación</t>
  </si>
  <si>
    <t>7543464</t>
  </si>
  <si>
    <t>Por escrito a través de un oficio al departamento de cultura del agua de la CAPAMA.</t>
  </si>
  <si>
    <t>Direccion de Gestion Ciudadana</t>
  </si>
  <si>
    <t>Se realizaron distintos eventos en donde el proposito principal es inculcar los valores hacia una  nueva cultua del agua.</t>
  </si>
  <si>
    <t>Platicas Audiovisuales</t>
  </si>
  <si>
    <t>Concientizar y difundir el correcto uso del agua de manera dinamica y participativa con la ciudadania</t>
  </si>
  <si>
    <t xml:space="preserve">http://ww1.capama.gob.mx/ </t>
  </si>
  <si>
    <t xml:space="preserve"> Contar con sala audiovisual y/o Auditorio</t>
  </si>
  <si>
    <t>Para promover la sensibilización y activar el nivel de conciencia en todo el municipio sobre la importancia del cuidado del agua , se realizaron  platicas audiovisuales al Sector Educativo. No se cuenta con hipervinculo ya que este mecanismo no se realizan convocatorias, por lo tanto no hay fecha de inicio y termino de recepcion</t>
  </si>
  <si>
    <t>Platicas Comunitarias</t>
  </si>
  <si>
    <t xml:space="preserve"> Agendar la actividad y contar con el apoyo de la ciudadania</t>
  </si>
  <si>
    <t>7543446</t>
  </si>
  <si>
    <t>Para promover la sensibilización y activar el nivel de conciencia en todo el municipio sobre la importancia del cuidado del agua , se realizaron  platicas comunitarias entre la sociedad civil. No se cuenta con hipervinculo ya que este mecanismo no se realizan convocatorias, por lo tanto no hay fecha de inicio y termino de recepcion.</t>
  </si>
  <si>
    <t>Capacitaciones</t>
  </si>
  <si>
    <t>Fortalecer los concocimientos para difundir el cuidado y uso responsable del agua.</t>
  </si>
  <si>
    <t>https://goo.gl/bbjGdJ</t>
  </si>
  <si>
    <t>Sala de juntas o audiovisual, Niños de nivel primaria, que esten cursando el 4° y 5° año con ganas de participar y yudar a preservacion del vital liquido.</t>
  </si>
  <si>
    <t>7543241</t>
  </si>
  <si>
    <t>Los Guardianes del agua son los niños, interesados en formar una conciencia social cada vez más identificada con los valores de preservación del Recurso Hídrico.</t>
  </si>
  <si>
    <t>Visitas guiadas a los sistemas de captación y potabilización, planta cayaco, planta tratadora de aguas residuales "Aguas blancas" y carcamo.</t>
  </si>
  <si>
    <t>Que la ciudadnia a travez del contacto directo reconozca  la infraestructura del organismo operador, asi como el sistema de potabilizacion y tratamiento de aguas residuales.</t>
  </si>
  <si>
    <t>Solicitar la visita por escrito a la direccion general del organismo, y contar con unidad de transporte</t>
  </si>
  <si>
    <t>5930900</t>
  </si>
  <si>
    <t>Para promover la sensibilización y activar el nivel de conciencia en todo el municipio sobre la importancia del cuidado del agua , se realizo visita guiada en las instalaciones de la Direccion de Gestion Ciudadana para que conozcan y sepan el trabajo que se realiza dentro de la direccion. no se cuenta con hipervinculo ya que este mecanismo no se realiza</t>
  </si>
  <si>
    <t>Campañas de Difusion</t>
  </si>
  <si>
    <t>Difundir a traves de pega de carteles y reparto de folletos  una nueva cultura del agua</t>
  </si>
  <si>
    <t>Programacion de la actividad y contar con el material de difusion</t>
  </si>
  <si>
    <t>Para promover la sensibilización y activar el nivel de conciencia en todo el municipio sobre la importancia del cuidado del agua , se realizaron   campañas de difusion  en las diferentes colonias . no se cuenta con hipervinculo ya que este mecanismo no se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</si>
</sst>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255" x14ac:dyDescent="0.25">
      <c r="A8" s="6">
        <v>2018</v>
      </c>
      <c r="B8" s="7" t="s">
        <v>201</v>
      </c>
      <c r="C8" s="7" t="s">
        <v>202</v>
      </c>
      <c r="D8" s="7" t="s">
        <v>203</v>
      </c>
      <c r="E8" s="6" t="s">
        <v>62</v>
      </c>
      <c r="F8" s="7" t="s">
        <v>204</v>
      </c>
      <c r="G8" s="7" t="s">
        <v>202</v>
      </c>
      <c r="H8" s="7" t="s">
        <v>205</v>
      </c>
      <c r="I8" s="7" t="s">
        <v>206</v>
      </c>
      <c r="J8" s="7" t="s">
        <v>207</v>
      </c>
      <c r="K8" s="8">
        <v>43101</v>
      </c>
      <c r="L8" s="8">
        <v>43292</v>
      </c>
      <c r="M8" s="7" t="s">
        <v>208</v>
      </c>
      <c r="N8" s="6">
        <v>12</v>
      </c>
      <c r="O8" s="6">
        <v>2209</v>
      </c>
      <c r="P8" s="7" t="s">
        <v>209</v>
      </c>
      <c r="Q8" s="8">
        <v>43298</v>
      </c>
      <c r="R8" s="7" t="s">
        <v>210</v>
      </c>
      <c r="S8" s="7">
        <v>2018</v>
      </c>
      <c r="T8" s="8">
        <v>43292</v>
      </c>
      <c r="U8" s="9" t="s">
        <v>211</v>
      </c>
    </row>
    <row r="9" spans="1:21" ht="409.5" x14ac:dyDescent="0.25">
      <c r="A9" s="6">
        <v>2018</v>
      </c>
      <c r="B9" s="7" t="s">
        <v>212</v>
      </c>
      <c r="C9" s="7" t="s">
        <v>202</v>
      </c>
      <c r="D9" s="7" t="s">
        <v>213</v>
      </c>
      <c r="E9" s="6" t="s">
        <v>62</v>
      </c>
      <c r="F9" s="7" t="s">
        <v>214</v>
      </c>
      <c r="G9" s="7" t="s">
        <v>202</v>
      </c>
      <c r="H9" s="7" t="s">
        <v>215</v>
      </c>
      <c r="I9" s="7" t="s">
        <v>206</v>
      </c>
      <c r="J9" s="7" t="s">
        <v>207</v>
      </c>
      <c r="K9" s="8">
        <v>43101</v>
      </c>
      <c r="L9" s="8">
        <v>43292</v>
      </c>
      <c r="M9" s="7" t="s">
        <v>208</v>
      </c>
      <c r="N9" s="6">
        <v>12</v>
      </c>
      <c r="O9" s="6">
        <v>1149</v>
      </c>
      <c r="P9" s="7" t="s">
        <v>209</v>
      </c>
      <c r="Q9" s="8">
        <v>43298</v>
      </c>
      <c r="R9" s="7" t="s">
        <v>210</v>
      </c>
      <c r="S9" s="7">
        <v>2018</v>
      </c>
      <c r="T9" s="8">
        <v>43292</v>
      </c>
      <c r="U9" s="7" t="s">
        <v>216</v>
      </c>
    </row>
    <row r="10" spans="1:21" ht="409.5" x14ac:dyDescent="0.25">
      <c r="A10" s="6">
        <v>2018</v>
      </c>
      <c r="B10" s="7" t="s">
        <v>217</v>
      </c>
      <c r="C10" s="7" t="s">
        <v>202</v>
      </c>
      <c r="D10" s="7" t="s">
        <v>213</v>
      </c>
      <c r="E10" s="6" t="s">
        <v>62</v>
      </c>
      <c r="F10" s="7" t="s">
        <v>214</v>
      </c>
      <c r="G10" s="7" t="s">
        <v>202</v>
      </c>
      <c r="H10" s="7" t="s">
        <v>218</v>
      </c>
      <c r="I10" s="7" t="s">
        <v>206</v>
      </c>
      <c r="J10" s="7" t="s">
        <v>207</v>
      </c>
      <c r="K10" s="8">
        <v>43101</v>
      </c>
      <c r="L10" s="8">
        <v>43292</v>
      </c>
      <c r="M10" s="7" t="s">
        <v>219</v>
      </c>
      <c r="N10" s="6">
        <v>17</v>
      </c>
      <c r="O10" s="6">
        <v>1220</v>
      </c>
      <c r="P10" s="7" t="s">
        <v>209</v>
      </c>
      <c r="Q10" s="8">
        <v>43298</v>
      </c>
      <c r="R10" s="7" t="s">
        <v>210</v>
      </c>
      <c r="S10" s="7">
        <v>2018</v>
      </c>
      <c r="T10" s="8">
        <v>43292</v>
      </c>
      <c r="U10" s="7" t="s">
        <v>220</v>
      </c>
    </row>
    <row r="11" spans="1:21" ht="306" x14ac:dyDescent="0.25">
      <c r="A11" s="6">
        <v>2018</v>
      </c>
      <c r="B11" s="7" t="s">
        <v>221</v>
      </c>
      <c r="C11" s="7" t="s">
        <v>202</v>
      </c>
      <c r="D11" s="7" t="s">
        <v>222</v>
      </c>
      <c r="E11" s="6" t="s">
        <v>62</v>
      </c>
      <c r="F11" s="7" t="s">
        <v>223</v>
      </c>
      <c r="G11" s="7" t="s">
        <v>202</v>
      </c>
      <c r="H11" s="9" t="s">
        <v>224</v>
      </c>
      <c r="I11" s="7" t="s">
        <v>206</v>
      </c>
      <c r="J11" s="7" t="s">
        <v>207</v>
      </c>
      <c r="K11" s="8">
        <v>43101</v>
      </c>
      <c r="L11" s="8">
        <v>43292</v>
      </c>
      <c r="M11" s="7" t="s">
        <v>225</v>
      </c>
      <c r="N11" s="6">
        <v>4</v>
      </c>
      <c r="O11" s="6">
        <v>49</v>
      </c>
      <c r="P11" s="7" t="s">
        <v>209</v>
      </c>
      <c r="Q11" s="8">
        <v>43298</v>
      </c>
      <c r="R11" s="7" t="s">
        <v>210</v>
      </c>
      <c r="S11" s="7">
        <v>2018</v>
      </c>
      <c r="T11" s="8">
        <v>43292</v>
      </c>
      <c r="U11" s="7" t="s">
        <v>226</v>
      </c>
    </row>
    <row r="12" spans="1:21" ht="409.5" x14ac:dyDescent="0.25">
      <c r="A12" s="6">
        <v>2018</v>
      </c>
      <c r="B12" s="9" t="s">
        <v>227</v>
      </c>
      <c r="C12" s="7" t="s">
        <v>202</v>
      </c>
      <c r="D12" s="9" t="s">
        <v>228</v>
      </c>
      <c r="E12" s="6" t="s">
        <v>62</v>
      </c>
      <c r="F12" s="7" t="s">
        <v>204</v>
      </c>
      <c r="G12" s="7" t="s">
        <v>202</v>
      </c>
      <c r="H12" s="10" t="s">
        <v>229</v>
      </c>
      <c r="I12" s="9" t="s">
        <v>206</v>
      </c>
      <c r="J12" s="9" t="s">
        <v>207</v>
      </c>
      <c r="K12" s="8">
        <v>43101</v>
      </c>
      <c r="L12" s="8">
        <v>43292</v>
      </c>
      <c r="M12" s="7" t="s">
        <v>230</v>
      </c>
      <c r="N12" s="6">
        <v>2</v>
      </c>
      <c r="O12" s="6">
        <v>75</v>
      </c>
      <c r="P12" s="7" t="s">
        <v>209</v>
      </c>
      <c r="Q12" s="8">
        <v>43298</v>
      </c>
      <c r="R12" s="7" t="s">
        <v>210</v>
      </c>
      <c r="S12" s="7">
        <v>2018</v>
      </c>
      <c r="T12" s="8">
        <v>43292</v>
      </c>
      <c r="U12" s="11" t="s">
        <v>231</v>
      </c>
    </row>
    <row r="13" spans="1:21" ht="409.5" x14ac:dyDescent="0.25">
      <c r="A13" s="6">
        <v>2018</v>
      </c>
      <c r="B13" s="9" t="s">
        <v>232</v>
      </c>
      <c r="C13" s="7" t="s">
        <v>202</v>
      </c>
      <c r="D13" s="9" t="s">
        <v>233</v>
      </c>
      <c r="E13" s="6" t="s">
        <v>62</v>
      </c>
      <c r="F13" s="7" t="s">
        <v>204</v>
      </c>
      <c r="G13" s="7" t="s">
        <v>202</v>
      </c>
      <c r="H13" s="7" t="s">
        <v>234</v>
      </c>
      <c r="I13" s="9" t="s">
        <v>206</v>
      </c>
      <c r="J13" s="9" t="s">
        <v>207</v>
      </c>
      <c r="K13" s="8">
        <v>43101</v>
      </c>
      <c r="L13" s="8">
        <v>43292</v>
      </c>
      <c r="M13" s="12"/>
      <c r="N13" s="6">
        <v>3</v>
      </c>
      <c r="O13" s="6">
        <v>210</v>
      </c>
      <c r="P13" s="7" t="s">
        <v>209</v>
      </c>
      <c r="Q13" s="8">
        <v>43298</v>
      </c>
      <c r="R13" s="7" t="s">
        <v>210</v>
      </c>
      <c r="S13" s="7">
        <v>2018</v>
      </c>
      <c r="T13" s="13">
        <v>43292</v>
      </c>
      <c r="U13" s="11" t="s">
        <v>235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Hidden_1_Tabla_2388026</formula1>
    </dataValidation>
    <dataValidation type="list" allowBlank="1" showErrorMessage="1" sqref="K4:K201">
      <formula1>Hidden_2_Tabla_23880210</formula1>
    </dataValidation>
    <dataValidation type="list" allowBlank="1" showErrorMessage="1" sqref="R4:R201">
      <formula1>Hidden_3_Tabla_23880217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Tabla_238802</vt:lpstr>
      <vt:lpstr>Hidden_1_Tabla_238802</vt:lpstr>
      <vt:lpstr>Hidden_2_Tabla_238802</vt:lpstr>
      <vt:lpstr>Hidden_3_Tabla_238802</vt:lpstr>
      <vt:lpstr>Hidden_1_Tabla_2388026</vt:lpstr>
      <vt:lpstr>Hidden_14</vt:lpstr>
      <vt:lpstr>Hidden_2_Tabla_23880210</vt:lpstr>
      <vt:lpstr>Hidden_3_Tabla_23880217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2018-07-19T13:45:57Z</dcterms:created>
  <dcterms:modified xsi:type="dcterms:W3CDTF">2018-07-19T13:47:27Z</dcterms:modified>
</cp:coreProperties>
</file>