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192.168.3.253\apache\capama\publico\archivos\fraccionXXII\2018\primertrimestre\"/>
    </mc:Choice>
  </mc:AlternateContent>
  <xr:revisionPtr revIDLastSave="0" documentId="10_ncr:8100000_{303A6977-0ACD-478C-9FD9-EDF2934EFBB7}" xr6:coauthVersionLast="33" xr6:coauthVersionMax="33"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<sst xmlns="http://schemas.openxmlformats.org/spreadsheetml/2006/main" count="166" uniqueCount="97">
  <si>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</si>
  <si>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</si>
  <si>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</si>
  <si>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</si>
  <si>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</si>
  <si>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</si>
  <si>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</si>
  <si>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</si>
  <si>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</si>
  <si>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</si>
  <si>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</si>
  <si>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</si>
  <si>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</si>
  <si>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</si>
  <si>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</si>
  <si>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</si>
  <si>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</si>
  <si>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</si>
  <si>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</si>
  <si>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</si>
  <si>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</si>
  <si>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</si>
  <si>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</si>
  <si>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</si>
  <si>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</si>
  <si>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</si>
  <si>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</si>
  <si>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</si>
  <si>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</si>
  <si>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</si>
  <si>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</si>
  <si>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</si>
  <si>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</si>
  <si>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</si>
  <si>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</si>
  <si>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</si>
  <si>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</si>
  <si>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</si>
  <si>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</si>
  <si>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</si>
  <si>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</si>
  <si>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</si>
  <si>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</si>
  <si>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</si>
  <si>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</si>
  <si>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</si>
  <si>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</si>
  <si>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</si>
  <si>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</si>
  <si>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</si>
  <si>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</si>
  <si>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</si>
  <si>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</si>
  <si>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</si>
  <si>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</si>
  <si>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</si>
  <si>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</si>
  <si>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</si>
  <si>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</si>
  <si>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</si>
  <si>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</si>
  <si>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</si>
  <si>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</si>
  <si>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</si>
  <si>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</si>
  <si>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</si>
  <si>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</si>
  <si>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</si>
  <si>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</si>
  <si>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</si>
  <si>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</si>
  <si>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</si>
  <si>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</si>
  <si>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</si>
  <si>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</si>
  <si>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</si>
  <si>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</si>
  <si>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</si>
  <si>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</si>
  <si>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</si>
  <si>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</si>
  <si>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</si>
  <si>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</si>
  <si>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</si>
  <si>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</si>
  <si>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</si>
  <si>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Banorte, S.A.</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</si>
  <si>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</si>
  <si>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</si>
  <si>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</si>
  <si>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</si>
  <si>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Dirección de Administración y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</si>
  <si>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U, V, W,X, Y, Z  y AA,  se dejan  vacias ya que son celdas sólo para página web y el área no cuenta con documentos hasta el momento.</t>
  </si>
  <si>
    <t>http://www.capama.gob.mx/archivos/fraccionXXII/autorizaciondepropuestadecredito.pdf</t>
  </si>
  <si>
    <t>http://www.capama.gob.mx</t>
  </si>
  <si>
    <t>http://www.capama.gob.mx/archivos/fraccionXXII/contratocreditobanorte.pdf</t>
  </si>
  <si>
    <t>http://www.capama.gob.mx/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</si>
</sst>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3" fillId="0" borderId="0" xfId="0" applyFont="1" applyAlignment="1" applyProtection="1">
      <alignment vertical="center"/>
    </xf>
    <xf numFmtId="14" fontId="3" fillId="0" borderId="0" xfId="0" applyNumberFormat="1" applyFont="1" applyAlignment="1" applyProtection="1">
      <alignment horizontal="center" vertical="center"/>
    </xf>
    <xf numFmtId="2" fontId="0" fillId="0" borderId="0" xfId="0" applyNumberFormat="1" applyAlignment="1" applyProtection="1">
      <alignment horizontal="center" vertical="center"/>
    </xf>
    <xf numFmtId="0" fontId="4" fillId="3" borderId="0" xfId="1" applyAlignment="1" applyProtection="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xf>
    <xf numFmtId="0" fontId="3" fillId="0" borderId="0" xfId="0" applyFont="1" applyAlignment="1" applyProtection="1">
      <alignment horizontal="left" vertical="center"/>
    </xf>
    <xf numFmtId="0" fontId="1" fillId="2" borderId="1" xfId="0" applyFont="1" applyFill="1" applyBorder="1" applyAlignment="1">
      <alignment horizontal="center"/>
    </xf>
    <xf numFmtId="0" fontId="0" fillId="0" borderId="0" xfId="0" applyAlignment="1"/>
    <xf numFmtId="0" fontId="0" fillId="0" borderId="0" xfId="0" applyAlignment="1"/>
    <xf numFmtId="0" fontId="2" fillId="4" borderId="1" xfId="0" applyFont="1" applyFill="1" applyBorder="1" applyAlignment="1"/>
    <xf numFmtId="0" fontId="2" fillId="4" borderId="1" xfId="0" applyFont="1" applyFill="1" applyBorder="1" applyAlignment="1">
      <alignment horizontal="center"/>
    </xf>
    <xf numFmtId="0" fontId="4" fillId="3" borderId="0" xfId="1" applyFill="1" applyAlignment="1"/>
    <xf numFmtId="0" fontId="3" fillId="3" borderId="0" xfId="0" applyFont="1" applyFill="1" applyAlignment="1" applyProtection="1">
      <alignment horizontal="left"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archivos/fraccionXXII/autorizaciondepropuestadecredito.pdf" TargetMode="External"/><Relationship Id="rId21" Type="http://schemas.openxmlformats.org/officeDocument/2006/relationships/printerSettings" Target="../printerSettings/printerSettings1.bin"/><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 Type="http://schemas.openxmlformats.org/officeDocument/2006/relationships/hyperlink" Target="http://www.capama.gob.mx/archivos/fraccionXXII/autorizaciondepropuestadecredito.pdf" TargetMode="External"/><Relationship Id="rId16" Type="http://schemas.openxmlformats.org/officeDocument/2006/relationships/hyperlink" Target="http://www.capama.gob.mx/" TargetMode="External"/><Relationship Id="rId20"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archivos/fraccionXXII/contratocreditobanorte.pdf" TargetMode="External"/><Relationship Id="rId11" Type="http://schemas.openxmlformats.org/officeDocument/2006/relationships/hyperlink" Target="http://www.capama.gob.mx/" TargetMode="External"/><Relationship Id="rId5" Type="http://schemas.openxmlformats.org/officeDocument/2006/relationships/hyperlink" Target="http://www.capama.gob.mx/archivos/fraccionXXII/contratocreditobanorte.pdf" TargetMode="External"/><Relationship Id="rId15" Type="http://schemas.openxmlformats.org/officeDocument/2006/relationships/hyperlink" Target="http://www.capama.gob.mx/" TargetMode="External"/><Relationship Id="rId10" Type="http://schemas.openxmlformats.org/officeDocument/2006/relationships/hyperlink" Target="http://www.capama.gob.mx/" TargetMode="External"/><Relationship Id="rId19" Type="http://schemas.openxmlformats.org/officeDocument/2006/relationships/hyperlink" Target="http://www.capama.gob.mx/"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U2" zoomScale="80" zoomScaleNormal="80" workbookViewId="0">
      <selection activeCell="A3" sqref="A3:C3"/>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12" style="10" customWidth="1"/>
    <col min="5" max="5" width="34" style="10" bestFit="1" customWidth="1"/>
    <col min="6" max="6" width="25.140625" style="10" bestFit="1" customWidth="1"/>
    <col min="7" max="7" width="13" style="10" customWidth="1"/>
    <col min="8" max="8" width="24.140625" style="10" bestFit="1" customWidth="1"/>
    <col min="9" max="9" width="22.5703125" style="10" bestFit="1" customWidth="1"/>
    <col min="10" max="10" width="28.28515625" style="10" bestFit="1" customWidth="1"/>
    <col min="11" max="11" width="28.7109375" style="10" bestFit="1" customWidth="1"/>
    <col min="12" max="12" width="38.5703125" style="10" bestFit="1" customWidth="1"/>
    <col min="13" max="13" width="29.7109375" style="10" bestFit="1" customWidth="1"/>
    <col min="14" max="14" width="42.85546875" style="10" bestFit="1" customWidth="1"/>
    <col min="15" max="15" width="40.28515625" style="10" bestFit="1" customWidth="1"/>
    <col min="16" max="16" width="27.5703125" style="10" bestFit="1" customWidth="1"/>
    <col min="17" max="17" width="80" style="10" bestFit="1" customWidth="1"/>
    <col min="18" max="18" width="41.7109375" style="10" bestFit="1" customWidth="1"/>
    <col min="19" max="19" width="72.42578125" style="10" bestFit="1" customWidth="1"/>
    <col min="20" max="20" width="61.140625" style="10" bestFit="1" customWidth="1"/>
    <col min="21" max="21" width="56.7109375" style="10" bestFit="1" customWidth="1"/>
    <col min="22" max="22" width="58.140625" style="10" bestFit="1" customWidth="1"/>
    <col min="23" max="23" width="62.140625" style="10" bestFit="1" customWidth="1"/>
    <col min="24" max="24" width="78.5703125" style="10" bestFit="1" customWidth="1"/>
    <col min="25" max="25" width="47.85546875" style="10" bestFit="1" customWidth="1"/>
    <col min="26" max="26" width="46.5703125" style="10" bestFit="1" customWidth="1"/>
    <col min="27" max="27" width="67.5703125" style="10" bestFit="1" customWidth="1"/>
    <col min="28" max="28" width="73.140625" style="10" bestFit="1" customWidth="1"/>
    <col min="29" max="29" width="17.5703125" style="10" bestFit="1" customWidth="1"/>
    <col min="30" max="30" width="20" style="10" bestFit="1" customWidth="1"/>
    <col min="31" max="31" width="36" style="10" customWidth="1"/>
    <col min="32" max="16384" width="9.140625" style="10"/>
  </cols>
  <sheetData>
    <row r="1" spans="1:31" hidden="1" x14ac:dyDescent="0.25">
      <c r="A1" s="10" t="s">
        <v>0</v>
      </c>
    </row>
    <row r="2" spans="1:31" x14ac:dyDescent="0.25">
      <c r="A2" s="9" t="s">
        <v>1</v>
      </c>
      <c r="B2" s="11"/>
      <c r="C2" s="11"/>
      <c r="D2" s="9" t="s">
        <v>2</v>
      </c>
      <c r="E2" s="11"/>
      <c r="F2" s="11"/>
      <c r="G2" s="9" t="s">
        <v>3</v>
      </c>
      <c r="H2" s="11"/>
      <c r="I2" s="11"/>
    </row>
    <row r="3" spans="1:31" x14ac:dyDescent="0.25">
      <c r="A3" s="12" t="s">
        <v>4</v>
      </c>
      <c r="B3" s="11"/>
      <c r="C3" s="11"/>
      <c r="D3" s="12" t="s">
        <v>5</v>
      </c>
      <c r="E3" s="11"/>
      <c r="F3" s="11"/>
      <c r="G3" s="12" t="s">
        <v>6</v>
      </c>
      <c r="H3" s="11"/>
      <c r="I3" s="11"/>
    </row>
    <row r="4" spans="1:31" hidden="1" x14ac:dyDescent="0.25">
      <c r="A4" s="10" t="s">
        <v>7</v>
      </c>
      <c r="B4" s="10" t="s">
        <v>8</v>
      </c>
      <c r="C4" s="10" t="s">
        <v>8</v>
      </c>
      <c r="D4" s="10" t="s">
        <v>7</v>
      </c>
      <c r="E4" s="10" t="s">
        <v>7</v>
      </c>
      <c r="F4" s="10" t="s">
        <v>9</v>
      </c>
      <c r="G4" s="10" t="s">
        <v>7</v>
      </c>
      <c r="H4" s="10" t="s">
        <v>8</v>
      </c>
      <c r="I4" s="10" t="s">
        <v>10</v>
      </c>
      <c r="J4" s="10" t="s">
        <v>7</v>
      </c>
      <c r="K4" s="10" t="s">
        <v>11</v>
      </c>
      <c r="L4" s="10" t="s">
        <v>12</v>
      </c>
      <c r="M4" s="10" t="s">
        <v>8</v>
      </c>
      <c r="N4" s="10" t="s">
        <v>7</v>
      </c>
      <c r="O4" s="10" t="s">
        <v>11</v>
      </c>
      <c r="P4" s="10" t="s">
        <v>10</v>
      </c>
      <c r="Q4" s="10" t="s">
        <v>13</v>
      </c>
      <c r="R4" s="10" t="s">
        <v>13</v>
      </c>
      <c r="S4" s="10" t="s">
        <v>13</v>
      </c>
      <c r="T4" s="10" t="s">
        <v>13</v>
      </c>
      <c r="U4" s="10" t="s">
        <v>13</v>
      </c>
      <c r="V4" s="10" t="s">
        <v>13</v>
      </c>
      <c r="W4" s="10" t="s">
        <v>13</v>
      </c>
      <c r="X4" s="10" t="s">
        <v>8</v>
      </c>
      <c r="Y4" s="10" t="s">
        <v>13</v>
      </c>
      <c r="Z4" s="10" t="s">
        <v>13</v>
      </c>
      <c r="AA4" s="10" t="s">
        <v>13</v>
      </c>
      <c r="AB4" s="10" t="s">
        <v>11</v>
      </c>
      <c r="AC4" s="10" t="s">
        <v>8</v>
      </c>
      <c r="AD4" s="10" t="s">
        <v>14</v>
      </c>
      <c r="AE4" s="10" t="s">
        <v>15</v>
      </c>
    </row>
    <row r="5" spans="1:31" hidden="1" x14ac:dyDescent="0.25">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row>
    <row r="6" spans="1:31" x14ac:dyDescent="0.25">
      <c r="A6" s="9"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x14ac:dyDescent="0.25">
      <c r="A7" s="13" t="s">
        <v>48</v>
      </c>
      <c r="B7" s="13" t="s">
        <v>49</v>
      </c>
      <c r="C7" s="13" t="s">
        <v>50</v>
      </c>
      <c r="D7" s="13" t="s">
        <v>51</v>
      </c>
      <c r="E7" s="13" t="s">
        <v>52</v>
      </c>
      <c r="F7" s="13" t="s">
        <v>53</v>
      </c>
      <c r="G7" s="13" t="s">
        <v>54</v>
      </c>
      <c r="H7" s="13" t="s">
        <v>55</v>
      </c>
      <c r="I7" s="13" t="s">
        <v>56</v>
      </c>
      <c r="J7" s="13" t="s">
        <v>57</v>
      </c>
      <c r="K7" s="13" t="s">
        <v>58</v>
      </c>
      <c r="L7" s="13" t="s">
        <v>59</v>
      </c>
      <c r="M7" s="13" t="s">
        <v>60</v>
      </c>
      <c r="N7" s="13" t="s">
        <v>61</v>
      </c>
      <c r="O7" s="13" t="s">
        <v>62</v>
      </c>
      <c r="P7" s="13" t="s">
        <v>63</v>
      </c>
      <c r="Q7" s="13" t="s">
        <v>64</v>
      </c>
      <c r="R7" s="13" t="s">
        <v>65</v>
      </c>
      <c r="S7" s="13" t="s">
        <v>66</v>
      </c>
      <c r="T7" s="13" t="s">
        <v>67</v>
      </c>
      <c r="U7" s="13" t="s">
        <v>68</v>
      </c>
      <c r="V7" s="13" t="s">
        <v>69</v>
      </c>
      <c r="W7" s="13" t="s">
        <v>70</v>
      </c>
      <c r="X7" s="13" t="s">
        <v>71</v>
      </c>
      <c r="Y7" s="13" t="s">
        <v>72</v>
      </c>
      <c r="Z7" s="13" t="s">
        <v>73</v>
      </c>
      <c r="AA7" s="13" t="s">
        <v>74</v>
      </c>
      <c r="AB7" s="13" t="s">
        <v>75</v>
      </c>
      <c r="AC7" s="13" t="s">
        <v>76</v>
      </c>
      <c r="AD7" s="13" t="s">
        <v>77</v>
      </c>
      <c r="AE7" s="13" t="s">
        <v>78</v>
      </c>
    </row>
    <row r="8" spans="1:31" x14ac:dyDescent="0.25">
      <c r="A8" s="5">
        <v>2018</v>
      </c>
      <c r="B8" s="6">
        <v>43101</v>
      </c>
      <c r="C8" s="6">
        <v>43131</v>
      </c>
      <c r="D8" s="5" t="s">
        <v>84</v>
      </c>
      <c r="E8" s="1" t="s">
        <v>85</v>
      </c>
      <c r="F8" s="5" t="s">
        <v>81</v>
      </c>
      <c r="G8" s="1" t="s">
        <v>86</v>
      </c>
      <c r="H8" s="2">
        <v>40631</v>
      </c>
      <c r="I8" s="3">
        <v>148000000</v>
      </c>
      <c r="J8" s="1" t="s">
        <v>87</v>
      </c>
      <c r="K8" s="7" t="s">
        <v>88</v>
      </c>
      <c r="L8" s="5">
        <v>120</v>
      </c>
      <c r="M8" s="2">
        <v>44283</v>
      </c>
      <c r="N8" s="1" t="s">
        <v>89</v>
      </c>
      <c r="O8" s="8" t="s">
        <v>90</v>
      </c>
      <c r="P8" s="5">
        <v>74944691.510000005</v>
      </c>
      <c r="Q8" s="14" t="s">
        <v>93</v>
      </c>
      <c r="R8" s="4" t="s">
        <v>94</v>
      </c>
      <c r="S8" s="14" t="s">
        <v>95</v>
      </c>
      <c r="T8" s="4" t="s">
        <v>94</v>
      </c>
      <c r="U8" s="4" t="s">
        <v>94</v>
      </c>
      <c r="V8" s="4" t="s">
        <v>94</v>
      </c>
      <c r="W8" s="4" t="s">
        <v>94</v>
      </c>
      <c r="X8" s="4"/>
      <c r="Y8" s="4" t="s">
        <v>96</v>
      </c>
      <c r="Z8" s="4" t="s">
        <v>96</v>
      </c>
      <c r="AA8" s="4" t="s">
        <v>96</v>
      </c>
      <c r="AB8" s="1" t="s">
        <v>91</v>
      </c>
      <c r="AC8" s="6">
        <v>43220</v>
      </c>
      <c r="AD8" s="6">
        <v>43220</v>
      </c>
      <c r="AE8" s="15" t="s">
        <v>92</v>
      </c>
    </row>
    <row r="9" spans="1:31" x14ac:dyDescent="0.25">
      <c r="A9" s="5">
        <v>2018</v>
      </c>
      <c r="B9" s="6">
        <v>43132</v>
      </c>
      <c r="C9" s="6">
        <v>43159</v>
      </c>
      <c r="D9" s="5" t="s">
        <v>84</v>
      </c>
      <c r="E9" s="1" t="s">
        <v>85</v>
      </c>
      <c r="F9" s="5" t="s">
        <v>81</v>
      </c>
      <c r="G9" s="1" t="s">
        <v>86</v>
      </c>
      <c r="H9" s="2">
        <v>40631</v>
      </c>
      <c r="I9" s="3">
        <v>148000000</v>
      </c>
      <c r="J9" s="1" t="s">
        <v>87</v>
      </c>
      <c r="K9" s="7" t="s">
        <v>88</v>
      </c>
      <c r="L9" s="5">
        <v>120</v>
      </c>
      <c r="M9" s="2">
        <v>44283</v>
      </c>
      <c r="N9" s="1" t="s">
        <v>89</v>
      </c>
      <c r="O9" s="8" t="s">
        <v>90</v>
      </c>
      <c r="P9" s="5">
        <v>73347302.739999995</v>
      </c>
      <c r="Q9" s="14" t="s">
        <v>93</v>
      </c>
      <c r="R9" s="4" t="s">
        <v>94</v>
      </c>
      <c r="S9" s="14" t="s">
        <v>95</v>
      </c>
      <c r="T9" s="4" t="s">
        <v>94</v>
      </c>
      <c r="U9" s="4" t="s">
        <v>94</v>
      </c>
      <c r="V9" s="4" t="s">
        <v>94</v>
      </c>
      <c r="W9" s="4" t="s">
        <v>94</v>
      </c>
      <c r="X9" s="4"/>
      <c r="Y9" s="4" t="s">
        <v>96</v>
      </c>
      <c r="Z9" s="4" t="s">
        <v>96</v>
      </c>
      <c r="AA9" s="4" t="s">
        <v>96</v>
      </c>
      <c r="AB9" s="1" t="s">
        <v>91</v>
      </c>
      <c r="AC9" s="6">
        <v>43220</v>
      </c>
      <c r="AD9" s="6">
        <v>43220</v>
      </c>
      <c r="AE9" s="15" t="s">
        <v>92</v>
      </c>
    </row>
    <row r="10" spans="1:31" x14ac:dyDescent="0.25">
      <c r="A10" s="5">
        <v>2018</v>
      </c>
      <c r="B10" s="6">
        <v>43160</v>
      </c>
      <c r="C10" s="6">
        <v>43190</v>
      </c>
      <c r="D10" s="5" t="s">
        <v>84</v>
      </c>
      <c r="E10" s="1" t="s">
        <v>85</v>
      </c>
      <c r="F10" s="5" t="s">
        <v>81</v>
      </c>
      <c r="G10" s="1" t="s">
        <v>86</v>
      </c>
      <c r="H10" s="2">
        <v>40631</v>
      </c>
      <c r="I10" s="3">
        <v>148000000</v>
      </c>
      <c r="J10" s="1" t="s">
        <v>87</v>
      </c>
      <c r="K10" s="7" t="s">
        <v>88</v>
      </c>
      <c r="L10" s="5">
        <v>120</v>
      </c>
      <c r="M10" s="2">
        <v>44283</v>
      </c>
      <c r="N10" s="1" t="s">
        <v>89</v>
      </c>
      <c r="O10" s="8" t="s">
        <v>90</v>
      </c>
      <c r="P10" s="5">
        <v>71732422.549999997</v>
      </c>
      <c r="Q10" s="14" t="s">
        <v>93</v>
      </c>
      <c r="R10" s="4" t="s">
        <v>94</v>
      </c>
      <c r="S10" s="14" t="s">
        <v>95</v>
      </c>
      <c r="T10" s="4" t="s">
        <v>94</v>
      </c>
      <c r="U10" s="4" t="s">
        <v>94</v>
      </c>
      <c r="V10" s="4" t="s">
        <v>94</v>
      </c>
      <c r="W10" s="4" t="s">
        <v>94</v>
      </c>
      <c r="X10" s="4"/>
      <c r="Y10" s="4" t="s">
        <v>96</v>
      </c>
      <c r="Z10" s="4" t="s">
        <v>96</v>
      </c>
      <c r="AA10" s="4" t="s">
        <v>96</v>
      </c>
      <c r="AB10" s="1" t="s">
        <v>91</v>
      </c>
      <c r="AC10" s="6">
        <v>43220</v>
      </c>
      <c r="AD10" s="6">
        <v>43220</v>
      </c>
      <c r="AE10" s="15" t="s">
        <v>92</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R8" r:id="rId1" xr:uid="{00000000-0004-0000-0000-000002000000}"/>
    <hyperlink ref="Q8" r:id="rId2" xr:uid="{6FF608A8-C816-4202-A55E-0EF1BC346C54}"/>
    <hyperlink ref="Q9:Q10" r:id="rId3" display="http://www.capama.gob.mx/archivos/fraccionXXII/autorizaciondepropuestadecredito.pdf" xr:uid="{BFF17430-7DB8-4A85-B48E-B9C4655BF399}"/>
    <hyperlink ref="R9:R10" r:id="rId4" display="http://www.capama.gob.mx" xr:uid="{C3F27E0B-E805-4C6B-9028-BB5C1F35C553}"/>
    <hyperlink ref="S8" r:id="rId5" xr:uid="{28C74229-623A-4BAC-AD9C-A9B41BE28A56}"/>
    <hyperlink ref="S9:S10" r:id="rId6" display="http://www.capama.gob.mx/archivos/fraccionXXII/contratocreditobanorte.pdf" xr:uid="{7C074251-FA3B-481A-84E6-898A9DE795F1}"/>
    <hyperlink ref="T8" r:id="rId7" xr:uid="{FBD6E7A2-C053-42C2-A781-54885CDA7F62}"/>
    <hyperlink ref="T9:T10" r:id="rId8" display="http://www.capama.gob.mx" xr:uid="{C6498871-AA27-4498-A841-E7BC69957AAD}"/>
    <hyperlink ref="U8" r:id="rId9" xr:uid="{55C71D06-D057-4521-A86E-EB498FA06A69}"/>
    <hyperlink ref="V8" r:id="rId10" xr:uid="{0ED2A315-010C-4BBE-A1CE-14144EFE479C}"/>
    <hyperlink ref="W8" r:id="rId11" xr:uid="{9775B4B9-2F36-45C1-A72F-E70E1EB04CB0}"/>
    <hyperlink ref="U9:U10" r:id="rId12" display="http://www.capama.gob.mx" xr:uid="{978B46B4-7A09-4DCB-AABA-15674DF2BA01}"/>
    <hyperlink ref="V9:V10" r:id="rId13" display="http://www.capama.gob.mx" xr:uid="{EAF4EA53-C3ED-4979-B2A5-BFD9A2F14BF8}"/>
    <hyperlink ref="W9:W10" r:id="rId14" display="http://www.capama.gob.mx" xr:uid="{8B1B0627-F602-4DC6-AB83-5786FA9BF4F5}"/>
    <hyperlink ref="Y8" r:id="rId15" xr:uid="{7E6FE9BE-33C4-4EC8-9B69-8A2F75E7736B}"/>
    <hyperlink ref="Y9:Y10" r:id="rId16" display="http://www.capama.gob.mx/" xr:uid="{F81F4E95-AC97-493F-ACD4-AF89D4E7B1DD}"/>
    <hyperlink ref="Z8" r:id="rId17" xr:uid="{39142552-A741-49B5-9617-2AFBB26B1A74}"/>
    <hyperlink ref="AA8" r:id="rId18" xr:uid="{1D1ED548-FCE8-4BBE-BB3C-592FB7EF0351}"/>
    <hyperlink ref="Z9:Z10" r:id="rId19" display="http://www.capama.gob.mx/" xr:uid="{1C16F44C-B874-4D63-9E3F-53C2420B604B}"/>
    <hyperlink ref="AA9:AA10" r:id="rId20" display="http://www.capama.gob.mx/" xr:uid="{C8859B3F-88F3-4C7B-AEFD-E74E9CDBECAB}"/>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7" sqref="A7"/>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citi</cp:lastModifiedBy>
  <dcterms:created xsi:type="dcterms:W3CDTF">2018-04-02T18:46:58Z</dcterms:created>
  <dcterms:modified xsi:type="dcterms:W3CDTF">2018-05-25T16:11:34Z</dcterms:modified>
</cp:coreProperties>
</file>