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<sst xmlns="http://schemas.openxmlformats.org/spreadsheetml/2006/main" count="110" uniqueCount="73">
  <si>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</si>
  <si>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</si>
  <si>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</si>
  <si>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</si>
  <si>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</si>
  <si>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</si>
  <si>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</si>
  <si>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</si>
  <si>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</si>
  <si>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</si>
  <si>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</si>
  <si>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</si>
  <si>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</si>
  <si>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</si>
  <si>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</si>
  <si>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</si>
  <si>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</si>
  <si>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</si>
  <si>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</si>
  <si>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</si>
  <si>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</si>
  <si>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</si>
  <si>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</si>
  <si>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</si>
  <si>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</si>
  <si>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</si>
  <si>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</si>
  <si>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</si>
  <si>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</si>
  <si>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</si>
  <si>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</si>
  <si>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</si>
  <si>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</si>
  <si>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</si>
  <si>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</si>
  <si>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</si>
  <si>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</si>
  <si>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</si>
  <si>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</si>
  <si>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</si>
  <si>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</si>
  <si>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</si>
  <si>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</si>
  <si>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</si>
  <si>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</si>
  <si>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</si>
  <si>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</si>
  <si>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</si>
  <si>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</si>
  <si>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</si>
  <si>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</si>
  <si>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</si>
  <si>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</si>
  <si>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</si>
  <si>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</si>
  <si>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FINANZAS Y ADMINISTRACION  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</si>
  <si>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RELACION LABORAL, PUDIENDO SER DE CARACTER PERMANTENTE O TRANSITORIO.</t>
  </si>
  <si>
    <t>SERVICIOS PERSONALES</t>
  </si>
  <si>
    <t>AGRUPA LAS ASIGNACIONES DESTINADAS A LA ADQUISICIÓN DE TODA CLASE DE INSUMOS Y SUMINISTROS REQUERIDOS PARA LA PRESTACIÓN DE BIENES Y SERVICIOS Y PARA EL DESEMPEÑO DE LAS ACTIVIDADES ADMINISTRATIVAS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</si>
  <si>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</si>
  <si>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FUNCION PUBLICA</t>
  </si>
  <si>
    <t>SERVICIOS GENERALES</t>
  </si>
  <si>
    <t>ASIGNACIONES DESTINADAS EN FORMA DIRECTA O INDIRECTA A LOS SECTORES PÚBLICO, PRIVADO Y EXTERNO, ORGANISMOS Y EMPRESAS PARAESTATALES Y APOYOS COMO PARTE DE SU POLITICA ECONOMICA Y SOCIAL, DE ACUERDO CON LAS ESTRATEGIAS Y PRIORIDADES DE DESARROLLO PARA EL SOSTENIMIENTO Y DESEMPEÑO DE SUS ACTIVIDADES.</t>
  </si>
  <si>
    <t>TRANSFERENCIAS, ASIGNACIONES, SUBSIDIOS Y OTRAS AYUDAS</t>
  </si>
  <si>
    <t>AGRUPA LAS ASIGNACIONES DESTINADAS A LA ADQUISICIÓN DE TODA CLASE DE BIENES MUEBLES, INMUEBLES E INTANGIBLES, REQUERIDOS EN EL DESEMPEÑO DE LAS ACTIVIDADES DE LOS ENTES PUBLICOS. INCLUYE LOS PAGOS POR ADJUDICACION, EXPROPIACION E INDEMNIZACION DE BIENES MUEBLES E INMUEBLES A FAVOR DEL GOBIERNO.</t>
  </si>
  <si>
    <t>BIENES MUEBLES, INMUEBLES Y TANGIBLES</t>
  </si>
  <si>
    <t>ASIGNACIONES DESTINADAS A OBRAS POR CONTRATO Y PROYECTOS PRODUCTIVOS Y ACCIONES DE FOMENTO. INCLUYE LOS GASTOS EN ESTUDIOS DE PRE-INVERSIÓN Y PREPARACIÓN DEL PROYECTO.</t>
  </si>
  <si>
    <t>INVERSION PUBLICA</t>
  </si>
  <si>
    <t>ASIGNACIONES DESTINADAS A CUBRIR OBLIGACIONES POR CONCEPTO DE DEUDA PÚBLICA INTERNA Y EXTERNA DERIVADA DE LA CONTRATACIÓN DE EMPRÉSTITOS; INCLUYE LA AMORTIZACIÓN, LOS INTERESES, GASTOS Y COMISIONES DE LA DEUDA PUBLICA, ASI COMO LAS EROGACIONES RELACIONADAS CON LA EMISION Y/O CONTRATACION DE DEUDA. ASI MISMO,(ADEFAS).</t>
  </si>
  <si>
    <t>DEUDA PUBLICA</t>
  </si>
  <si>
    <t>Del 1 de enero al 31 de Diciembre de 2017</t>
  </si>
  <si>
    <t>http://www.capama.gob.mx/archivos/fraccionXXI/actual/pdf/CLASIFICACIONPOROBJETODELGASTO.pdf</t>
  </si>
  <si>
    <t>ESTE FORMATO SE ACTUALIZA DE MANERA TRIMESTRAL, DE ACUERDO A LOS NUEVOS LINEAMIENTOS TECNICOS GENERALES PARA LA PUBLICACION DE LA INFORMACION DE LAS OBLIGACIONES, ESTABLECIDAS EN EL TITULO QUINTO Y EN LA FRACCCION IV DEL ARTICULO 31 DE LA LEY GENERAL DE TRANSPARENCIA Y ACCESO A LA INFORMACION PUBLICA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</si>
</sst>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/>
    </xf>
    <xf numFmtId="0" fontId="31" fillId="0" borderId="10" xfId="46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ama.gob.mx/archivos/fraccionXXI/actual/pdf/CLASIFICACIONPOROBJETODELGASTO.pdf" TargetMode="External" /><Relationship Id="rId2" Type="http://schemas.openxmlformats.org/officeDocument/2006/relationships/hyperlink" Target="http://www.capama.gob.mx/archivos/fraccionXXI/actual/pdf/CLASIFICACIONPOROBJETODELGAST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J8" sqref="J8"/>
    </sheetView>
  </sheetViews>
  <sheetFormatPr defaultColWidth="8.8515625" defaultRowHeight="12.75"/>
  <cols>
    <col min="1" max="1" width="8.8515625" style="0" customWidth="1"/>
    <col min="2" max="2" width="37.57421875" style="0" customWidth="1"/>
    <col min="3" max="3" width="17.7109375" style="0" customWidth="1"/>
    <col min="4" max="4" width="17.28125" style="0" customWidth="1"/>
    <col min="5" max="5" width="95.28125" style="0" bestFit="1" customWidth="1"/>
    <col min="6" max="6" width="17.7109375" style="0" customWidth="1"/>
    <col min="7" max="7" width="43.140625" style="0" bestFit="1" customWidth="1"/>
    <col min="8" max="8" width="7.00390625" style="0" customWidth="1"/>
    <col min="9" max="9" width="19.00390625" style="0" customWidth="1"/>
    <col min="10" max="10" width="255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s="7" customFormat="1" ht="12.75">
      <c r="A8" s="4">
        <v>2017</v>
      </c>
      <c r="B8" s="4" t="s">
        <v>70</v>
      </c>
      <c r="C8" s="4" t="s">
        <v>0</v>
      </c>
      <c r="D8" s="5">
        <v>1</v>
      </c>
      <c r="E8" s="10" t="s">
        <v>71</v>
      </c>
      <c r="F8" s="6">
        <v>43140</v>
      </c>
      <c r="G8" s="4" t="s">
        <v>55</v>
      </c>
      <c r="H8" s="4">
        <v>2017</v>
      </c>
      <c r="I8" s="6">
        <v>43140</v>
      </c>
      <c r="J8" s="4" t="s">
        <v>72</v>
      </c>
    </row>
    <row r="9" spans="1:10" s="7" customFormat="1" ht="12.75">
      <c r="A9" s="4">
        <v>2017</v>
      </c>
      <c r="B9" s="4" t="s">
        <v>70</v>
      </c>
      <c r="C9" s="4" t="s">
        <v>0</v>
      </c>
      <c r="D9" s="5">
        <v>2</v>
      </c>
      <c r="E9" s="10" t="s">
        <v>71</v>
      </c>
      <c r="F9" s="6">
        <v>43140</v>
      </c>
      <c r="G9" s="4" t="s">
        <v>55</v>
      </c>
      <c r="H9" s="4">
        <v>2017</v>
      </c>
      <c r="I9" s="6">
        <v>43140</v>
      </c>
      <c r="J9" s="4" t="s">
        <v>72</v>
      </c>
    </row>
    <row r="10" spans="1:10" s="7" customFormat="1" ht="12.75">
      <c r="A10" s="4">
        <v>2017</v>
      </c>
      <c r="B10" s="4" t="s">
        <v>70</v>
      </c>
      <c r="C10" s="4" t="s">
        <v>0</v>
      </c>
      <c r="D10" s="5">
        <v>3</v>
      </c>
      <c r="E10" s="10" t="s">
        <v>71</v>
      </c>
      <c r="F10" s="6">
        <v>43140</v>
      </c>
      <c r="G10" s="4" t="s">
        <v>55</v>
      </c>
      <c r="H10" s="4">
        <v>2017</v>
      </c>
      <c r="I10" s="6">
        <v>43140</v>
      </c>
      <c r="J10" s="4" t="s">
        <v>72</v>
      </c>
    </row>
    <row r="11" spans="1:10" s="7" customFormat="1" ht="12.75">
      <c r="A11" s="4">
        <v>2017</v>
      </c>
      <c r="B11" s="4" t="s">
        <v>70</v>
      </c>
      <c r="C11" s="4" t="s">
        <v>0</v>
      </c>
      <c r="D11" s="5">
        <v>4</v>
      </c>
      <c r="E11" s="10" t="s">
        <v>71</v>
      </c>
      <c r="F11" s="6">
        <v>43140</v>
      </c>
      <c r="G11" s="4" t="s">
        <v>55</v>
      </c>
      <c r="H11" s="4">
        <v>2017</v>
      </c>
      <c r="I11" s="6">
        <v>43140</v>
      </c>
      <c r="J11" s="4" t="s">
        <v>72</v>
      </c>
    </row>
    <row r="12" spans="1:10" s="7" customFormat="1" ht="12.75">
      <c r="A12" s="4">
        <v>2017</v>
      </c>
      <c r="B12" s="4" t="s">
        <v>70</v>
      </c>
      <c r="C12" s="4" t="s">
        <v>0</v>
      </c>
      <c r="D12" s="5">
        <v>5</v>
      </c>
      <c r="E12" s="10" t="s">
        <v>71</v>
      </c>
      <c r="F12" s="6">
        <v>43140</v>
      </c>
      <c r="G12" s="4" t="s">
        <v>55</v>
      </c>
      <c r="H12" s="4">
        <v>2017</v>
      </c>
      <c r="I12" s="6">
        <v>43140</v>
      </c>
      <c r="J12" s="4" t="s">
        <v>72</v>
      </c>
    </row>
    <row r="13" spans="1:10" s="7" customFormat="1" ht="12.75">
      <c r="A13" s="4">
        <v>2017</v>
      </c>
      <c r="B13" s="4" t="s">
        <v>70</v>
      </c>
      <c r="C13" s="4" t="s">
        <v>0</v>
      </c>
      <c r="D13" s="5">
        <v>6</v>
      </c>
      <c r="E13" s="10" t="s">
        <v>71</v>
      </c>
      <c r="F13" s="6">
        <v>43140</v>
      </c>
      <c r="G13" s="4" t="s">
        <v>55</v>
      </c>
      <c r="H13" s="4">
        <v>2017</v>
      </c>
      <c r="I13" s="6">
        <v>43140</v>
      </c>
      <c r="J13" s="4" t="s">
        <v>72</v>
      </c>
    </row>
    <row r="14" spans="1:10" s="7" customFormat="1" ht="12.75">
      <c r="A14" s="4">
        <v>2017</v>
      </c>
      <c r="B14" s="4" t="s">
        <v>70</v>
      </c>
      <c r="C14" s="4" t="s">
        <v>0</v>
      </c>
      <c r="D14" s="5">
        <v>7</v>
      </c>
      <c r="E14" s="10" t="s">
        <v>71</v>
      </c>
      <c r="F14" s="6">
        <v>43140</v>
      </c>
      <c r="G14" s="4" t="s">
        <v>55</v>
      </c>
      <c r="H14" s="4">
        <v>2017</v>
      </c>
      <c r="I14" s="6">
        <v>43140</v>
      </c>
      <c r="J14" s="4" t="s">
        <v>72</v>
      </c>
    </row>
  </sheetData>
  <sheetProtection/>
  <mergeCells count="1">
    <mergeCell ref="A6:J6"/>
  </mergeCells>
  <dataValidations count="1">
    <dataValidation type="list" allowBlank="1" showInputMessage="1" showErrorMessage="1" sqref="C8:C14">
      <formula1>hidden1</formula1>
    </dataValidation>
  </dataValidations>
  <hyperlinks>
    <hyperlink ref="E8" r:id="rId1" display="http://www.capama.gob.mx/archivos/fraccionXXI/actual/pdf/CLASIFICACIONPOROBJETODELGASTO.pdf"/>
    <hyperlink ref="E9:E14" r:id="rId2" display="http://www.capama.gob.mx/archivos/fraccionXXI/actual/pdf/CLASIFICACIONPOROBJETODELGASTO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3">
      <selection activeCell="B4" sqref="B4:B10"/>
    </sheetView>
  </sheetViews>
  <sheetFormatPr defaultColWidth="8.8515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255.7109375" style="0" bestFit="1" customWidth="1"/>
    <col min="6" max="6" width="60.28125" style="0" bestFit="1" customWidth="1"/>
    <col min="7" max="7" width="23.8515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11" t="s">
        <v>42</v>
      </c>
      <c r="B3" s="11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s="7" customFormat="1" ht="12.75">
      <c r="A4" s="12">
        <v>1</v>
      </c>
      <c r="B4" s="14">
        <v>44937250.589999974</v>
      </c>
      <c r="C4" s="13">
        <v>362607138.65</v>
      </c>
      <c r="D4" s="15">
        <v>0</v>
      </c>
      <c r="E4" s="8" t="s">
        <v>56</v>
      </c>
      <c r="F4" s="4" t="s">
        <v>57</v>
      </c>
      <c r="G4" s="9">
        <v>1000</v>
      </c>
    </row>
    <row r="5" spans="1:7" s="7" customFormat="1" ht="12.75">
      <c r="A5" s="12">
        <v>2</v>
      </c>
      <c r="B5" s="14">
        <v>7767924.979999989</v>
      </c>
      <c r="C5" s="13">
        <v>123188220.77</v>
      </c>
      <c r="D5" s="15">
        <v>0</v>
      </c>
      <c r="E5" s="4" t="s">
        <v>58</v>
      </c>
      <c r="F5" s="4" t="s">
        <v>59</v>
      </c>
      <c r="G5" s="9">
        <v>2000</v>
      </c>
    </row>
    <row r="6" spans="1:7" s="7" customFormat="1" ht="12.75">
      <c r="A6" s="12">
        <v>3</v>
      </c>
      <c r="B6" s="14">
        <v>185441200.88</v>
      </c>
      <c r="C6" s="13">
        <v>259767527.96</v>
      </c>
      <c r="D6" s="15">
        <v>0</v>
      </c>
      <c r="E6" s="4" t="s">
        <v>60</v>
      </c>
      <c r="F6" s="4" t="s">
        <v>61</v>
      </c>
      <c r="G6" s="9">
        <v>3000</v>
      </c>
    </row>
    <row r="7" spans="1:7" s="7" customFormat="1" ht="12.75">
      <c r="A7" s="12">
        <v>4</v>
      </c>
      <c r="B7" s="14">
        <v>30000</v>
      </c>
      <c r="C7" s="13">
        <v>200000</v>
      </c>
      <c r="D7" s="15">
        <v>0</v>
      </c>
      <c r="E7" s="4" t="s">
        <v>62</v>
      </c>
      <c r="F7" s="4" t="s">
        <v>63</v>
      </c>
      <c r="G7" s="9">
        <v>4000</v>
      </c>
    </row>
    <row r="8" spans="1:7" s="7" customFormat="1" ht="12.75">
      <c r="A8" s="12">
        <v>5</v>
      </c>
      <c r="B8" s="14">
        <v>1415068.7800000003</v>
      </c>
      <c r="C8" s="13">
        <v>13430314.4</v>
      </c>
      <c r="D8" s="15">
        <v>0</v>
      </c>
      <c r="E8" s="4" t="s">
        <v>64</v>
      </c>
      <c r="F8" s="4" t="s">
        <v>65</v>
      </c>
      <c r="G8" s="9">
        <v>5000</v>
      </c>
    </row>
    <row r="9" spans="1:7" s="7" customFormat="1" ht="12.75">
      <c r="A9" s="12">
        <v>6</v>
      </c>
      <c r="B9" s="14">
        <v>0</v>
      </c>
      <c r="C9" s="13">
        <v>5600000</v>
      </c>
      <c r="D9" s="15">
        <v>0</v>
      </c>
      <c r="E9" s="4" t="s">
        <v>66</v>
      </c>
      <c r="F9" s="4" t="s">
        <v>67</v>
      </c>
      <c r="G9" s="9">
        <v>6000</v>
      </c>
    </row>
    <row r="10" spans="1:7" s="7" customFormat="1" ht="12.75">
      <c r="A10" s="12">
        <v>7</v>
      </c>
      <c r="B10" s="14">
        <v>0</v>
      </c>
      <c r="C10" s="13">
        <v>341571425.55</v>
      </c>
      <c r="D10" s="15">
        <v>0</v>
      </c>
      <c r="E10" s="4" t="s">
        <v>68</v>
      </c>
      <c r="F10" s="4" t="s">
        <v>69</v>
      </c>
      <c r="G10" s="9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capama</dc:creator>
  <cp:keywords/>
  <dc:description/>
  <cp:lastModifiedBy>citi</cp:lastModifiedBy>
  <dcterms:created xsi:type="dcterms:W3CDTF">2017-11-28T16:11:18Z</dcterms:created>
  <dcterms:modified xsi:type="dcterms:W3CDTF">2018-05-23T14:58:24Z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