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Fraccion IX 2022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<sst xmlns="http://schemas.openxmlformats.org/spreadsheetml/2006/main" count="625" uniqueCount="243">
  <si>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</si>
  <si>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</si>
  <si>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</si>
  <si>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</si>
  <si>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</si>
  <si>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</si>
  <si>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</si>
  <si>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</si>
  <si>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</si>
  <si>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</si>
  <si>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</si>
  <si>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</si>
  <si>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</si>
  <si>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</si>
  <si>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</si>
  <si>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</si>
  <si>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</si>
  <si>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</si>
  <si>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</si>
  <si>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</si>
  <si>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</si>
  <si>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</si>
  <si>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</si>
  <si>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</si>
  <si>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</si>
  <si>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</si>
  <si>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</si>
  <si>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</si>
  <si>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</si>
  <si>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</si>
  <si>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</si>
  <si>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</si>
  <si>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</si>
  <si>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</si>
  <si>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</si>
  <si>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</si>
  <si>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</si>
  <si>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</si>
  <si>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</si>
  <si>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</si>
  <si>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</si>
  <si>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</si>
  <si>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</si>
  <si>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</si>
  <si>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</si>
  <si>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</si>
  <si>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</si>
  <si>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</si>
  <si>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</si>
  <si>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</si>
  <si>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</si>
  <si>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</si>
  <si>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</si>
  <si>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</si>
  <si>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</si>
  <si>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</si>
  <si>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</si>
  <si>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</si>
  <si>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</si>
  <si>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</si>
  <si>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</si>
  <si>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</si>
  <si>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</si>
  <si>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</si>
  <si>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</si>
  <si>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</si>
  <si>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</si>
  <si>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</si>
  <si>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</si>
  <si>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</si>
  <si>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</si>
  <si>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</si>
  <si>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</si>
  <si>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</si>
  <si>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</si>
  <si>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</si>
  <si>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</si>
  <si>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</si>
  <si>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</si>
  <si>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</si>
  <si>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</si>
  <si>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</si>
  <si>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</si>
  <si>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</si>
  <si>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</si>
  <si>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</si>
  <si>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</si>
  <si>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</si>
  <si>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</si>
  <si>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</si>
  <si>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</si>
  <si>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</si>
  <si>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</si>
  <si>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</si>
  <si>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</si>
  <si>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</si>
  <si>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</si>
  <si>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</si>
  <si>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</si>
  <si>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</si>
  <si>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</si>
  <si>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</si>
  <si>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</si>
  <si>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</si>
  <si>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</si>
  <si>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</si>
  <si>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</si>
  <si>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</si>
  <si>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</si>
  <si>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</si>
  <si>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</si>
  <si>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</si>
  <si>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</si>
  <si>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</si>
  <si>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Responsable de Area Laboral</t>
  </si>
  <si>
    <t>Subdireccion Juridica</t>
  </si>
  <si>
    <t>Andres  Omar</t>
  </si>
  <si>
    <t xml:space="preserve">Juarez </t>
  </si>
  <si>
    <t>Navarro</t>
  </si>
  <si>
    <t>Mexico</t>
  </si>
  <si>
    <t>Guerrero</t>
  </si>
  <si>
    <t>Acapulco  de Juarez</t>
  </si>
  <si>
    <t>Chilpamcingo de los Bravos</t>
  </si>
  <si>
    <t>Direccion de Finanzas</t>
  </si>
  <si>
    <t>Nd</t>
  </si>
  <si>
    <t>Alimentos</t>
  </si>
  <si>
    <t>Pasajes Foraneos</t>
  </si>
  <si>
    <t>Chofer</t>
  </si>
  <si>
    <t>Direcccion Tecnica</t>
  </si>
  <si>
    <t xml:space="preserve">Israel </t>
  </si>
  <si>
    <t>Rodriguez</t>
  </si>
  <si>
    <t>Ramirez</t>
  </si>
  <si>
    <t>Ir a las Oficinas de Conagua</t>
  </si>
  <si>
    <t>Auxiliar Profesiona "A/C"</t>
  </si>
  <si>
    <t>Direcccion Comercial</t>
  </si>
  <si>
    <t>Osiris Coral</t>
  </si>
  <si>
    <t xml:space="preserve">Valadez </t>
  </si>
  <si>
    <t>Arellano</t>
  </si>
  <si>
    <t>Ir al Palacio de Gobierno a Entrega de rcibos de consumo</t>
  </si>
  <si>
    <t>Karla Margarito</t>
  </si>
  <si>
    <t>Otero</t>
  </si>
  <si>
    <t>Gutierrez</t>
  </si>
  <si>
    <t>Acudir al Tribunal de conciliacion y arbitraje del estado a presentar escrito de contestacion de demanda del expediente laboral  No68/2021</t>
  </si>
  <si>
    <t>Responsable Area Civil</t>
  </si>
  <si>
    <t xml:space="preserve">Jesus </t>
  </si>
  <si>
    <t>Castillo</t>
  </si>
  <si>
    <t>Maya</t>
  </si>
  <si>
    <t>Acudir al 1° Tinunal Unitario del Vigesimo Primer Circuito</t>
  </si>
  <si>
    <t>Ir a las Oficinas de Conagua y Capaseg</t>
  </si>
  <si>
    <t>Acudir al H. Segundo Tribunal colegiado en materia civil y trabajo del primer circuioto, a presentar una vista de representacion de este organo</t>
  </si>
  <si>
    <t>Acudir a las oficinas del tribunal de Cxonciliacion y Aebitraje</t>
  </si>
  <si>
    <t>Ir a las Oficinas de Conagua, Gob del Edo y Capaseg</t>
  </si>
  <si>
    <t>Mensajero</t>
  </si>
  <si>
    <t>Emilio</t>
  </si>
  <si>
    <t>Analco</t>
  </si>
  <si>
    <t>Ir a Oficinas de Conagua</t>
  </si>
  <si>
    <t>Chofer de pipa</t>
  </si>
  <si>
    <t>Depto de Programas Alternativos</t>
  </si>
  <si>
    <t>Luna</t>
  </si>
  <si>
    <t>Mugica</t>
  </si>
  <si>
    <t>Entregar a Capaseg Pipa en Comodato</t>
  </si>
  <si>
    <t>Jefe de Depto</t>
  </si>
  <si>
    <t>Jefe de Depto de Auditoria Admon y Financiera</t>
  </si>
  <si>
    <t>Contraloria General</t>
  </si>
  <si>
    <t>Miguel Angel</t>
  </si>
  <si>
    <t>Ines</t>
  </si>
  <si>
    <t xml:space="preserve">Organis </t>
  </si>
  <si>
    <t>Navarrete</t>
  </si>
  <si>
    <t>Jefe de Depto de Contabilidad</t>
  </si>
  <si>
    <t>Hugo Eduardo</t>
  </si>
  <si>
    <t>Contreras</t>
  </si>
  <si>
    <t>Nava</t>
  </si>
  <si>
    <t>Entrega de Documentacion a la Ase</t>
  </si>
  <si>
    <t>Peajes foraneos</t>
  </si>
  <si>
    <t>Asistir a las Oficinas de la Ase a entregar documentacopm de acierdo al cumplimiento financiero N.2021-B-CF-024-2022</t>
  </si>
  <si>
    <t>Asistir a las Oficinas de la Ase para asuntos relacionados con informacion de cumplimiento</t>
  </si>
  <si>
    <t>Director</t>
  </si>
  <si>
    <t>Director General</t>
  </si>
  <si>
    <t>Direccion General</t>
  </si>
  <si>
    <t xml:space="preserve">Arturo </t>
  </si>
  <si>
    <t>Lataban</t>
  </si>
  <si>
    <t>Lopez</t>
  </si>
  <si>
    <t>Asistir a las Oficinas de Conagua Mexico a Reunion de Trabajo</t>
  </si>
  <si>
    <t>Ciudad de Mexico</t>
  </si>
  <si>
    <t>Asistir a Tribunal de conciliacion y arvritraje del estado exp. Lab 69/2020</t>
  </si>
  <si>
    <t xml:space="preserve">Subdirectora </t>
  </si>
  <si>
    <t>Subdireccion de Gestion Ciudadana</t>
  </si>
  <si>
    <t>Delia</t>
  </si>
  <si>
    <t>Campos</t>
  </si>
  <si>
    <t>Asistir a la Conagua a reunion con el Subdirector de la Misma</t>
  </si>
  <si>
    <t>Acudir al H. Segundo Tribunal colegiado en materia civil y trabajo del primer circuito, a presentar una vista de representacion de este organo</t>
  </si>
  <si>
    <t>Acudir al Tibunal de conciliacion y arbitraje del estado para desahogar visita impuesta por el tribunal</t>
  </si>
  <si>
    <t>https://www.capama.gob.mx/archivos/fraccionIX/2022/primertrimestre/facturas/linea1.pdf</t>
  </si>
  <si>
    <t>https://www.capama.gob.mx/archivos/fraccionIX/2022/primertrimestre/facturas/linea2.pdf</t>
  </si>
  <si>
    <t>https://www.capama.gob.mx/archivos/fraccionIX/2022/primertrimestre/facturas/linea3.pdf</t>
  </si>
  <si>
    <t>https://www.capama.gob.mx/archivos/fraccionIX/2022/primertrimestre/facturas/linea4.pdf</t>
  </si>
  <si>
    <t>https://www.capama.gob.mx/archivos/fraccionIX/2022/primertrimestre/facturas/linea5.pdf</t>
  </si>
  <si>
    <t>https://www.capama.gob.mx/archivos/fraccionIX/2022/primertrimestre/facturas/linea6.pdf</t>
  </si>
  <si>
    <t>https://www.capama.gob.mx/archivos/fraccionIX/2022/primertrimestre/facturas/linea7.pdf</t>
  </si>
  <si>
    <t>https://www.capama.gob.mx/archivos/fraccionIX/2022/primertrimestre/facturas/linea8.pdf</t>
  </si>
  <si>
    <t>https://www.capama.gob.mx/archivos/fraccionIX/2022/primertrimestre/facturas/linea9.pdf</t>
  </si>
  <si>
    <t>https://www.capama.gob.mx/archivos/fraccionIX/2022/primertrimestre/facturas/linea10.pdf</t>
  </si>
  <si>
    <t>https://www.capama.gob.mx/archivos/fraccionIX/2022/primertrimestre/facturas/linea11.pdf</t>
  </si>
  <si>
    <t>https://www.capama.gob.mx/archivos/fraccionIX/2022/primertrimestre/facturas/linea12.pdf</t>
  </si>
  <si>
    <t>https://www.capama.gob.mx/archivos/fraccionIX/2022/primertrimestre/facturas/linea13.pdf</t>
  </si>
  <si>
    <t>https://www.capama.gob.mx/archivos/fraccionIX/2022/primertrimestre/facturas/linea14.pdf</t>
  </si>
  <si>
    <t>https://www.capama.gob.mx/archivos/fraccionIX/2022/primertrimestre/facturas/linea15.pdf</t>
  </si>
  <si>
    <t>https://www.capama.gob.mx/archivos/fraccionIX/2022/primertrimestre/facturas/linea16.pdf</t>
  </si>
  <si>
    <t>https://www.capama.gob.mx/archivos/fraccionIX/2022/primertrimestre/facturas/linea17.pdf</t>
  </si>
  <si>
    <t>https://www.capama.gob.mx/archivos/fraccionIX/2022/primertrimestre/facturas/linea18.pdf</t>
  </si>
  <si>
    <t>https://www.capama.gob.mx/archivos/fraccionIX/2022/primertrimestre/facturas/linea19.pdf</t>
  </si>
  <si>
    <t>https://www.capama.gob.mx/archivos/fraccionIX/2022/primertrimestre/facturas/linea20.pdf</t>
  </si>
  <si>
    <t>https://www.capama.gob.mx/archivos/fraccionIX/2022/primertrimestre/evidencias/linea1.pdf</t>
  </si>
  <si>
    <t>https://www.capama.gob.mx/archivos/fraccionIX/2022/primertrimestre/evidencias/linea2.pdf</t>
  </si>
  <si>
    <t>https://www.capama.gob.mx/archivos/fraccionIX/2022/primertrimestre/evidencias/linea3.pdf</t>
  </si>
  <si>
    <t>https://www.capama.gob.mx/archivos/fraccionIX/2022/primertrimestre/evidencias/linea4.pdf</t>
  </si>
  <si>
    <t>https://www.capama.gob.mx/archivos/fraccionIX/2022/primertrimestre/evidencias/linea5.pdf</t>
  </si>
  <si>
    <t>https://www.capama.gob.mx/archivos/fraccionIX/2022/primertrimestre/evidencias/linea6.pdf</t>
  </si>
  <si>
    <t>https://www.capama.gob.mx/archivos/fraccionIX/2022/primertrimestre/evidencias/linea7.pdf</t>
  </si>
  <si>
    <t>https://www.capama.gob.mx/archivos/fraccionIX/2022/primertrimestre/evidencias/linea8.pdf</t>
  </si>
  <si>
    <t>https://www.capama.gob.mx/archivos/fraccionIX/2022/primertrimestre/evidencias/linea9.pdf</t>
  </si>
  <si>
    <t>https://www.capama.gob.mx/archivos/fraccionIX/2022/primertrimestre/evidencias/linea10.pdf</t>
  </si>
  <si>
    <t>https://www.capama.gob.mx/archivos/fraccionIX/2022/primertrimestre/evidencias/linea11.pdf</t>
  </si>
  <si>
    <t>https://www.capama.gob.mx/archivos/fraccionIX/2022/primertrimestre/evidencias/linea12.pdf</t>
  </si>
  <si>
    <t>https://www.capama.gob.mx/archivos/fraccionIX/2022/primertrimestre/evidencias/linea13.pdf</t>
  </si>
  <si>
    <t>https://www.capama.gob.mx/archivos/fraccionIX/2022/primertrimestre/evidencias/linea14.pdf</t>
  </si>
  <si>
    <t>https://www.capama.gob.mx/archivos/fraccionIX/2022/primertrimestre/evidencias/linea15.pdf</t>
  </si>
  <si>
    <t>https://www.capama.gob.mx/archivos/fraccionIX/2022/primertrimestre/evidencias/linea16.pdf</t>
  </si>
  <si>
    <t>https://www.capama.gob.mx/archivos/fraccionIX/2022/primertrimestre/evidencias/linea17.pdf</t>
  </si>
  <si>
    <t>https://www.capama.gob.mx/archivos/fraccionIX/2022/primertrimestre/evidencias/linea18.pdf</t>
  </si>
  <si>
    <t>https://www.capama.gob.mx/archivos/fraccionIX/2022/primertrimestre/evidencias/linea19.pdf</t>
  </si>
  <si>
    <t>https://www.capama.gob.mx/archivos/fraccionIX/2022/primertrimestre/evidencias/linea20.pdf</t>
  </si>
  <si>
    <t>https://www.capama.gob.mx/archivos/fraccionIX/2022/primertrimestre/tabla_de_viaticos.pdf</t>
  </si>
  <si>
    <t>629.31</t>
  </si>
  <si>
    <t>506.9</t>
  </si>
  <si>
    <t>2022</t>
  </si>
  <si>
    <t>49601</t>
  </si>
  <si>
    <t>Atebnder asuntos relacionados con la Auditoria de cumplimiento financiero 2021-B-CF-024-2022</t>
  </si>
  <si>
    <t>314.65</t>
  </si>
  <si>
    <t>11/02/2022</t>
  </si>
  <si>
    <t>1136.21</t>
  </si>
  <si>
    <t>0</t>
  </si>
  <si>
    <t>14/02/2022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</si>
</sst>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%202022/1%20Trim%20Transp%2022/LTAIPEG81FIX_LTAIPEG81FIX2812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IX/2022/primertrimestre/evidencias/linea20.pdf" TargetMode="External"/><Relationship Id="rId1" Type="http://schemas.openxmlformats.org/officeDocument/2006/relationships/hyperlink" Target="https://www.capama.gob.mx/archivos/fraccionIX/2022/primertrimestre/tabla_de_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IX/2022/primertrimestre/facturas/line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A17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9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15" customHeight="1" x14ac:dyDescent="0.25">
      <c r="A8" s="7">
        <v>2022</v>
      </c>
      <c r="B8" s="4">
        <v>44562</v>
      </c>
      <c r="C8" s="4">
        <v>44651</v>
      </c>
      <c r="D8" s="7" t="s">
        <v>92</v>
      </c>
      <c r="E8" s="7">
        <v>27192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101</v>
      </c>
      <c r="M8" s="7" t="s">
        <v>191</v>
      </c>
      <c r="N8" s="7" t="s">
        <v>103</v>
      </c>
      <c r="O8" s="7">
        <v>0</v>
      </c>
      <c r="P8" s="7">
        <v>0</v>
      </c>
      <c r="Q8" s="7" t="s">
        <v>119</v>
      </c>
      <c r="R8" s="7" t="s">
        <v>120</v>
      </c>
      <c r="S8" s="7" t="s">
        <v>121</v>
      </c>
      <c r="T8" s="7" t="s">
        <v>119</v>
      </c>
      <c r="U8" s="7" t="s">
        <v>120</v>
      </c>
      <c r="V8" s="7" t="s">
        <v>122</v>
      </c>
      <c r="W8" s="7" t="s">
        <v>191</v>
      </c>
      <c r="X8" s="4">
        <v>44572</v>
      </c>
      <c r="Y8" s="4">
        <v>44572</v>
      </c>
      <c r="Z8" s="7">
        <v>1</v>
      </c>
      <c r="AA8" s="7">
        <v>236.21</v>
      </c>
      <c r="AB8" s="7">
        <v>0</v>
      </c>
      <c r="AC8" s="4">
        <v>44580</v>
      </c>
      <c r="AD8" s="9" t="s">
        <v>212</v>
      </c>
      <c r="AE8" s="9">
        <v>1</v>
      </c>
      <c r="AF8" s="9" t="s">
        <v>232</v>
      </c>
      <c r="AG8" s="7" t="s">
        <v>123</v>
      </c>
      <c r="AH8" s="4">
        <v>45009</v>
      </c>
      <c r="AI8" s="4">
        <v>45009</v>
      </c>
      <c r="AJ8" s="7" t="s">
        <v>124</v>
      </c>
    </row>
    <row r="9" spans="1:36" ht="15" customHeight="1" x14ac:dyDescent="0.25">
      <c r="A9">
        <v>2022</v>
      </c>
      <c r="B9" s="4">
        <v>44562</v>
      </c>
      <c r="C9" s="4">
        <v>44651</v>
      </c>
      <c r="D9" t="s">
        <v>92</v>
      </c>
      <c r="E9">
        <v>27192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190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t="s">
        <v>149</v>
      </c>
      <c r="X9" s="4">
        <v>44581</v>
      </c>
      <c r="Y9" s="4">
        <v>44581</v>
      </c>
      <c r="Z9">
        <v>2</v>
      </c>
      <c r="AA9">
        <v>356.04</v>
      </c>
      <c r="AB9">
        <v>0</v>
      </c>
      <c r="AC9" s="4">
        <v>44581</v>
      </c>
      <c r="AD9" s="9" t="s">
        <v>213</v>
      </c>
      <c r="AE9" s="9">
        <v>2</v>
      </c>
      <c r="AF9" s="10" t="s">
        <v>232</v>
      </c>
      <c r="AG9" t="s">
        <v>123</v>
      </c>
      <c r="AH9" s="4">
        <v>45009</v>
      </c>
      <c r="AI9" s="4">
        <v>45009</v>
      </c>
      <c r="AJ9" t="s">
        <v>124</v>
      </c>
    </row>
    <row r="10" spans="1:36" ht="15" customHeight="1" x14ac:dyDescent="0.25">
      <c r="A10">
        <v>2022</v>
      </c>
      <c r="B10" s="4">
        <v>44562</v>
      </c>
      <c r="C10" s="4">
        <v>44651</v>
      </c>
      <c r="D10" t="s">
        <v>92</v>
      </c>
      <c r="E10">
        <v>26655</v>
      </c>
      <c r="F10" t="s">
        <v>127</v>
      </c>
      <c r="G10" t="s">
        <v>127</v>
      </c>
      <c r="H10" t="s">
        <v>128</v>
      </c>
      <c r="I10" t="s">
        <v>129</v>
      </c>
      <c r="J10" t="s">
        <v>131</v>
      </c>
      <c r="K10" t="s">
        <v>130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122</v>
      </c>
      <c r="W10" t="s">
        <v>132</v>
      </c>
      <c r="X10" s="4">
        <v>44573</v>
      </c>
      <c r="Y10" s="4">
        <v>44573</v>
      </c>
      <c r="Z10">
        <v>3</v>
      </c>
      <c r="AA10">
        <v>184.48</v>
      </c>
      <c r="AB10">
        <v>0</v>
      </c>
      <c r="AC10" s="4">
        <v>44573</v>
      </c>
      <c r="AD10" s="9" t="s">
        <v>214</v>
      </c>
      <c r="AE10" s="9">
        <v>3</v>
      </c>
      <c r="AF10" s="9" t="s">
        <v>232</v>
      </c>
      <c r="AG10" t="s">
        <v>123</v>
      </c>
      <c r="AH10" s="4">
        <v>45009</v>
      </c>
      <c r="AI10" s="4">
        <v>45009</v>
      </c>
      <c r="AJ10" t="s">
        <v>124</v>
      </c>
    </row>
    <row r="11" spans="1:36" ht="15" customHeight="1" x14ac:dyDescent="0.25">
      <c r="A11">
        <v>2022</v>
      </c>
      <c r="B11" s="4">
        <v>44562</v>
      </c>
      <c r="C11" s="4">
        <v>44651</v>
      </c>
      <c r="D11" t="s">
        <v>92</v>
      </c>
      <c r="E11">
        <v>26960</v>
      </c>
      <c r="F11" t="s">
        <v>133</v>
      </c>
      <c r="G11" t="s">
        <v>133</v>
      </c>
      <c r="H11" t="s">
        <v>134</v>
      </c>
      <c r="I11" t="s">
        <v>135</v>
      </c>
      <c r="J11" t="s">
        <v>136</v>
      </c>
      <c r="K11" t="s">
        <v>137</v>
      </c>
      <c r="L11" t="s">
        <v>101</v>
      </c>
      <c r="M11" t="s">
        <v>138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122</v>
      </c>
      <c r="W11" t="s">
        <v>138</v>
      </c>
      <c r="X11" s="4">
        <v>44608</v>
      </c>
      <c r="Y11" s="4">
        <v>44608</v>
      </c>
      <c r="Z11">
        <v>4</v>
      </c>
      <c r="AA11">
        <v>184.48</v>
      </c>
      <c r="AB11">
        <v>0</v>
      </c>
      <c r="AC11" s="4">
        <v>44609</v>
      </c>
      <c r="AD11" s="9" t="s">
        <v>215</v>
      </c>
      <c r="AE11" s="9">
        <v>4</v>
      </c>
      <c r="AF11" s="9" t="s">
        <v>232</v>
      </c>
      <c r="AG11" t="s">
        <v>123</v>
      </c>
      <c r="AH11" s="4">
        <v>45009</v>
      </c>
      <c r="AI11" s="4">
        <v>45009</v>
      </c>
      <c r="AJ11" t="s">
        <v>124</v>
      </c>
    </row>
    <row r="12" spans="1:36" ht="15" customHeight="1" x14ac:dyDescent="0.25">
      <c r="A12">
        <v>2022</v>
      </c>
      <c r="B12" s="4">
        <v>44562</v>
      </c>
      <c r="C12" s="4">
        <v>44651</v>
      </c>
      <c r="D12" t="s">
        <v>92</v>
      </c>
      <c r="E12">
        <v>53724</v>
      </c>
      <c r="F12" t="s">
        <v>114</v>
      </c>
      <c r="G12" t="s">
        <v>114</v>
      </c>
      <c r="H12" t="s">
        <v>115</v>
      </c>
      <c r="I12" t="s">
        <v>139</v>
      </c>
      <c r="J12" t="s">
        <v>140</v>
      </c>
      <c r="K12" t="s">
        <v>141</v>
      </c>
      <c r="L12" t="s">
        <v>101</v>
      </c>
      <c r="M12" t="s">
        <v>142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122</v>
      </c>
      <c r="W12" t="s">
        <v>142</v>
      </c>
      <c r="X12" s="4">
        <v>44627</v>
      </c>
      <c r="Y12" s="4">
        <v>44627</v>
      </c>
      <c r="Z12">
        <v>5</v>
      </c>
      <c r="AA12">
        <v>281.89</v>
      </c>
      <c r="AB12">
        <v>0</v>
      </c>
      <c r="AC12" s="4">
        <v>44627</v>
      </c>
      <c r="AD12" s="9" t="s">
        <v>216</v>
      </c>
      <c r="AE12" s="9">
        <v>5</v>
      </c>
      <c r="AF12" s="9" t="s">
        <v>232</v>
      </c>
      <c r="AG12" t="s">
        <v>123</v>
      </c>
      <c r="AH12" s="4">
        <v>45009</v>
      </c>
      <c r="AI12" s="4">
        <v>45009</v>
      </c>
      <c r="AJ12" t="s">
        <v>124</v>
      </c>
    </row>
    <row r="13" spans="1:36" ht="15" customHeight="1" x14ac:dyDescent="0.25">
      <c r="A13">
        <v>2022</v>
      </c>
      <c r="B13" s="4">
        <v>44562</v>
      </c>
      <c r="C13" s="4">
        <v>44651</v>
      </c>
      <c r="D13" t="s">
        <v>92</v>
      </c>
      <c r="E13">
        <v>26655</v>
      </c>
      <c r="F13" t="s">
        <v>127</v>
      </c>
      <c r="G13" t="s">
        <v>127</v>
      </c>
      <c r="H13" t="s">
        <v>128</v>
      </c>
      <c r="I13" t="s">
        <v>129</v>
      </c>
      <c r="J13" t="s">
        <v>131</v>
      </c>
      <c r="K13" t="s">
        <v>130</v>
      </c>
      <c r="L13" t="s">
        <v>101</v>
      </c>
      <c r="M13" t="s">
        <v>132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122</v>
      </c>
      <c r="W13" t="s">
        <v>132</v>
      </c>
      <c r="X13" s="4">
        <v>44573</v>
      </c>
      <c r="Y13" s="4">
        <v>44573</v>
      </c>
      <c r="Z13">
        <v>6</v>
      </c>
      <c r="AA13">
        <v>184.48</v>
      </c>
      <c r="AB13">
        <v>0</v>
      </c>
      <c r="AC13" s="4">
        <v>44580</v>
      </c>
      <c r="AD13" s="9" t="s">
        <v>217</v>
      </c>
      <c r="AE13" s="9">
        <v>6</v>
      </c>
      <c r="AF13" s="9" t="s">
        <v>232</v>
      </c>
      <c r="AG13" t="s">
        <v>123</v>
      </c>
      <c r="AH13" s="4">
        <v>45009</v>
      </c>
      <c r="AI13" s="4">
        <v>45009</v>
      </c>
      <c r="AJ13" t="s">
        <v>124</v>
      </c>
    </row>
    <row r="14" spans="1:36" ht="15" customHeight="1" x14ac:dyDescent="0.25">
      <c r="A14">
        <v>2022</v>
      </c>
      <c r="B14" s="4">
        <v>44562</v>
      </c>
      <c r="C14" s="4">
        <v>44651</v>
      </c>
      <c r="D14" t="s">
        <v>92</v>
      </c>
      <c r="E14">
        <v>21790</v>
      </c>
      <c r="F14" t="s">
        <v>143</v>
      </c>
      <c r="G14" t="s">
        <v>143</v>
      </c>
      <c r="H14" t="s">
        <v>115</v>
      </c>
      <c r="I14" t="s">
        <v>144</v>
      </c>
      <c r="J14" t="s">
        <v>145</v>
      </c>
      <c r="K14" t="s">
        <v>146</v>
      </c>
      <c r="L14" t="s">
        <v>101</v>
      </c>
      <c r="M14" t="s">
        <v>147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t="s">
        <v>147</v>
      </c>
      <c r="X14" s="4">
        <v>44617</v>
      </c>
      <c r="Y14" s="4">
        <v>44617</v>
      </c>
      <c r="Z14">
        <v>7</v>
      </c>
      <c r="AA14">
        <v>380.17</v>
      </c>
      <c r="AB14">
        <v>0</v>
      </c>
      <c r="AC14" s="4">
        <v>44622</v>
      </c>
      <c r="AD14" s="9" t="s">
        <v>218</v>
      </c>
      <c r="AE14" s="9">
        <v>7</v>
      </c>
      <c r="AF14" s="9" t="s">
        <v>232</v>
      </c>
      <c r="AG14" t="s">
        <v>123</v>
      </c>
      <c r="AH14" s="4">
        <v>45009</v>
      </c>
      <c r="AI14" s="4">
        <v>45009</v>
      </c>
      <c r="AJ14" t="s">
        <v>124</v>
      </c>
    </row>
    <row r="15" spans="1:36" ht="15" customHeight="1" x14ac:dyDescent="0.25">
      <c r="A15">
        <v>2022</v>
      </c>
      <c r="B15" s="4">
        <v>44562</v>
      </c>
      <c r="C15" s="4">
        <v>44651</v>
      </c>
      <c r="D15" t="s">
        <v>92</v>
      </c>
      <c r="E15">
        <v>26655</v>
      </c>
      <c r="F15" t="s">
        <v>127</v>
      </c>
      <c r="G15" t="s">
        <v>127</v>
      </c>
      <c r="H15" t="s">
        <v>128</v>
      </c>
      <c r="I15" t="s">
        <v>129</v>
      </c>
      <c r="J15" t="s">
        <v>131</v>
      </c>
      <c r="K15" t="s">
        <v>130</v>
      </c>
      <c r="L15" t="s">
        <v>101</v>
      </c>
      <c r="M15" t="s">
        <v>148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122</v>
      </c>
      <c r="W15" t="s">
        <v>148</v>
      </c>
      <c r="X15" s="4">
        <v>44620</v>
      </c>
      <c r="Y15" s="4">
        <v>44620</v>
      </c>
      <c r="Z15">
        <v>8</v>
      </c>
      <c r="AA15">
        <v>167.24</v>
      </c>
      <c r="AB15">
        <v>0</v>
      </c>
      <c r="AC15" s="4">
        <v>44573</v>
      </c>
      <c r="AD15" s="9" t="s">
        <v>219</v>
      </c>
      <c r="AE15" s="9">
        <v>8</v>
      </c>
      <c r="AF15" s="9" t="s">
        <v>232</v>
      </c>
      <c r="AG15" t="s">
        <v>123</v>
      </c>
      <c r="AH15" s="4">
        <v>45009</v>
      </c>
      <c r="AI15" s="4">
        <v>45009</v>
      </c>
      <c r="AJ15" t="s">
        <v>124</v>
      </c>
    </row>
    <row r="16" spans="1:36" ht="15" customHeight="1" x14ac:dyDescent="0.25">
      <c r="A16">
        <v>2022</v>
      </c>
      <c r="B16" s="4">
        <v>44562</v>
      </c>
      <c r="C16" s="4">
        <v>44651</v>
      </c>
      <c r="D16" t="s">
        <v>92</v>
      </c>
      <c r="E16">
        <v>26655</v>
      </c>
      <c r="F16" t="s">
        <v>127</v>
      </c>
      <c r="G16" t="s">
        <v>127</v>
      </c>
      <c r="H16" t="s">
        <v>128</v>
      </c>
      <c r="I16" t="s">
        <v>129</v>
      </c>
      <c r="J16" t="s">
        <v>131</v>
      </c>
      <c r="K16" t="s">
        <v>130</v>
      </c>
      <c r="L16" t="s">
        <v>101</v>
      </c>
      <c r="M16" t="s">
        <v>148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t="s">
        <v>120</v>
      </c>
      <c r="V16" t="s">
        <v>122</v>
      </c>
      <c r="W16" t="s">
        <v>148</v>
      </c>
      <c r="X16" s="4">
        <v>44603</v>
      </c>
      <c r="Y16" s="4">
        <v>44603</v>
      </c>
      <c r="Z16">
        <v>9</v>
      </c>
      <c r="AA16">
        <v>184.48</v>
      </c>
      <c r="AB16">
        <v>0</v>
      </c>
      <c r="AC16" s="4">
        <v>44573</v>
      </c>
      <c r="AD16" s="9" t="s">
        <v>220</v>
      </c>
      <c r="AE16" s="9">
        <v>9</v>
      </c>
      <c r="AF16" s="9" t="s">
        <v>232</v>
      </c>
      <c r="AG16" t="s">
        <v>123</v>
      </c>
      <c r="AH16" s="4">
        <v>45009</v>
      </c>
      <c r="AI16" s="4">
        <v>45009</v>
      </c>
      <c r="AJ16" t="s">
        <v>124</v>
      </c>
    </row>
    <row r="17" spans="1:37" ht="15" customHeight="1" x14ac:dyDescent="0.25">
      <c r="A17">
        <v>2022</v>
      </c>
      <c r="B17" s="4">
        <v>44562</v>
      </c>
      <c r="C17" s="4">
        <v>44651</v>
      </c>
      <c r="D17" t="s">
        <v>92</v>
      </c>
      <c r="E17">
        <v>27192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150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t="s">
        <v>122</v>
      </c>
      <c r="W17" t="s">
        <v>150</v>
      </c>
      <c r="X17" s="4">
        <v>44642</v>
      </c>
      <c r="Y17" s="4">
        <v>44642</v>
      </c>
      <c r="Z17">
        <v>10</v>
      </c>
      <c r="AA17">
        <v>337.24</v>
      </c>
      <c r="AB17">
        <v>0</v>
      </c>
      <c r="AC17" s="4">
        <v>44648</v>
      </c>
      <c r="AD17" s="9" t="s">
        <v>221</v>
      </c>
      <c r="AE17" s="9">
        <v>10</v>
      </c>
      <c r="AF17" s="9" t="s">
        <v>232</v>
      </c>
      <c r="AG17" t="s">
        <v>123</v>
      </c>
      <c r="AH17" s="4">
        <v>45009</v>
      </c>
      <c r="AI17" s="4">
        <v>45009</v>
      </c>
      <c r="AJ17" t="s">
        <v>124</v>
      </c>
    </row>
    <row r="18" spans="1:37" ht="15" customHeight="1" x14ac:dyDescent="0.25">
      <c r="A18">
        <v>2022</v>
      </c>
      <c r="B18" s="4">
        <v>44562</v>
      </c>
      <c r="C18" s="4">
        <v>44651</v>
      </c>
      <c r="D18" t="s">
        <v>92</v>
      </c>
      <c r="E18">
        <v>26655</v>
      </c>
      <c r="F18" t="s">
        <v>127</v>
      </c>
      <c r="G18" t="s">
        <v>127</v>
      </c>
      <c r="H18" t="s">
        <v>128</v>
      </c>
      <c r="I18" t="s">
        <v>129</v>
      </c>
      <c r="J18" t="s">
        <v>131</v>
      </c>
      <c r="K18" t="s">
        <v>130</v>
      </c>
      <c r="L18" t="s">
        <v>101</v>
      </c>
      <c r="M18" t="s">
        <v>151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122</v>
      </c>
      <c r="W18" t="s">
        <v>151</v>
      </c>
      <c r="X18" s="4">
        <v>44629</v>
      </c>
      <c r="Y18" s="4">
        <v>44629</v>
      </c>
      <c r="Z18">
        <v>11</v>
      </c>
      <c r="AA18">
        <v>167.24</v>
      </c>
      <c r="AB18">
        <v>0</v>
      </c>
      <c r="AC18" s="4">
        <v>44630</v>
      </c>
      <c r="AD18" s="9" t="s">
        <v>222</v>
      </c>
      <c r="AE18" s="9">
        <v>11</v>
      </c>
      <c r="AF18" s="9" t="s">
        <v>232</v>
      </c>
      <c r="AG18" t="s">
        <v>123</v>
      </c>
      <c r="AH18" s="4">
        <v>45009</v>
      </c>
      <c r="AI18" s="4">
        <v>45009</v>
      </c>
      <c r="AJ18" t="s">
        <v>124</v>
      </c>
    </row>
    <row r="19" spans="1:37" ht="15" customHeight="1" x14ac:dyDescent="0.25">
      <c r="A19">
        <v>2022</v>
      </c>
      <c r="B19" s="4">
        <v>44562</v>
      </c>
      <c r="C19" s="4">
        <v>44651</v>
      </c>
      <c r="D19" t="s">
        <v>91</v>
      </c>
      <c r="E19">
        <v>11363</v>
      </c>
      <c r="F19" t="s">
        <v>152</v>
      </c>
      <c r="G19" t="s">
        <v>152</v>
      </c>
      <c r="H19" t="s">
        <v>128</v>
      </c>
      <c r="I19" t="s">
        <v>153</v>
      </c>
      <c r="J19" t="s">
        <v>154</v>
      </c>
      <c r="K19" t="s">
        <v>131</v>
      </c>
      <c r="L19" t="s">
        <v>101</v>
      </c>
      <c r="M19" t="s">
        <v>155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120</v>
      </c>
      <c r="V19" t="s">
        <v>122</v>
      </c>
      <c r="W19" t="s">
        <v>155</v>
      </c>
      <c r="X19" s="4">
        <v>44610</v>
      </c>
      <c r="Y19" s="4">
        <v>44610</v>
      </c>
      <c r="Z19">
        <v>12</v>
      </c>
      <c r="AA19">
        <v>184.48</v>
      </c>
      <c r="AB19">
        <v>0</v>
      </c>
      <c r="AC19" s="4">
        <v>44638</v>
      </c>
      <c r="AD19" s="9" t="s">
        <v>223</v>
      </c>
      <c r="AE19" s="9">
        <v>12</v>
      </c>
      <c r="AF19" s="9" t="s">
        <v>232</v>
      </c>
      <c r="AG19" t="s">
        <v>123</v>
      </c>
      <c r="AH19" s="4">
        <v>45009</v>
      </c>
      <c r="AI19" s="4">
        <v>45009</v>
      </c>
      <c r="AJ19" t="s">
        <v>124</v>
      </c>
    </row>
    <row r="20" spans="1:37" ht="15" customHeight="1" x14ac:dyDescent="0.25">
      <c r="A20">
        <v>2022</v>
      </c>
      <c r="B20" s="4">
        <v>44562</v>
      </c>
      <c r="C20" s="4">
        <v>44651</v>
      </c>
      <c r="D20" t="s">
        <v>91</v>
      </c>
      <c r="E20">
        <v>11175</v>
      </c>
      <c r="F20" t="s">
        <v>156</v>
      </c>
      <c r="G20" t="s">
        <v>156</v>
      </c>
      <c r="H20" t="s">
        <v>157</v>
      </c>
      <c r="I20" t="s">
        <v>164</v>
      </c>
      <c r="J20" t="s">
        <v>158</v>
      </c>
      <c r="K20" t="s">
        <v>159</v>
      </c>
      <c r="L20" t="s">
        <v>101</v>
      </c>
      <c r="M20" t="s">
        <v>160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t="s">
        <v>120</v>
      </c>
      <c r="V20" t="s">
        <v>122</v>
      </c>
      <c r="W20" t="s">
        <v>160</v>
      </c>
      <c r="X20" s="4">
        <v>44631</v>
      </c>
      <c r="Y20" s="4">
        <v>44631</v>
      </c>
      <c r="Z20">
        <v>13</v>
      </c>
      <c r="AA20">
        <v>339.66</v>
      </c>
      <c r="AB20">
        <v>0</v>
      </c>
      <c r="AC20" s="4">
        <v>44631</v>
      </c>
      <c r="AD20" s="9" t="s">
        <v>224</v>
      </c>
      <c r="AE20" s="9">
        <v>13</v>
      </c>
      <c r="AF20" s="9" t="s">
        <v>232</v>
      </c>
      <c r="AG20" t="s">
        <v>123</v>
      </c>
      <c r="AH20" s="4">
        <v>45009</v>
      </c>
      <c r="AI20" s="4">
        <v>45009</v>
      </c>
      <c r="AJ20" t="s">
        <v>124</v>
      </c>
    </row>
    <row r="21" spans="1:37" ht="15" customHeight="1" x14ac:dyDescent="0.25">
      <c r="A21">
        <v>2022</v>
      </c>
      <c r="B21" s="4">
        <v>44562</v>
      </c>
      <c r="C21" s="4">
        <v>44651</v>
      </c>
      <c r="D21" t="s">
        <v>98</v>
      </c>
      <c r="E21">
        <v>49305</v>
      </c>
      <c r="F21" t="s">
        <v>161</v>
      </c>
      <c r="G21" t="s">
        <v>162</v>
      </c>
      <c r="H21" t="s">
        <v>163</v>
      </c>
      <c r="I21" t="s">
        <v>165</v>
      </c>
      <c r="J21" t="s">
        <v>166</v>
      </c>
      <c r="K21" t="s">
        <v>167</v>
      </c>
      <c r="L21" t="s">
        <v>101</v>
      </c>
      <c r="M21" t="s">
        <v>172</v>
      </c>
      <c r="N21" t="s">
        <v>103</v>
      </c>
      <c r="O21">
        <v>1</v>
      </c>
      <c r="P21">
        <v>280.17</v>
      </c>
      <c r="Q21" t="s">
        <v>119</v>
      </c>
      <c r="R21" t="s">
        <v>120</v>
      </c>
      <c r="S21" t="s">
        <v>121</v>
      </c>
      <c r="T21" t="s">
        <v>119</v>
      </c>
      <c r="U21" t="s">
        <v>120</v>
      </c>
      <c r="V21" t="s">
        <v>122</v>
      </c>
      <c r="W21" t="s">
        <v>172</v>
      </c>
      <c r="X21" s="4">
        <v>44582</v>
      </c>
      <c r="Y21" s="4">
        <v>44582</v>
      </c>
      <c r="Z21">
        <v>14</v>
      </c>
      <c r="AA21">
        <v>1067.24</v>
      </c>
      <c r="AB21">
        <v>0</v>
      </c>
      <c r="AC21" s="4">
        <v>44582</v>
      </c>
      <c r="AD21" s="9" t="s">
        <v>225</v>
      </c>
      <c r="AE21" s="9">
        <v>14</v>
      </c>
      <c r="AF21" s="9" t="s">
        <v>232</v>
      </c>
      <c r="AG21" t="s">
        <v>123</v>
      </c>
      <c r="AH21" s="4">
        <v>45009</v>
      </c>
      <c r="AI21" s="4">
        <v>45009</v>
      </c>
      <c r="AJ21" t="s">
        <v>124</v>
      </c>
    </row>
    <row r="22" spans="1:37" ht="15" customHeight="1" x14ac:dyDescent="0.25">
      <c r="A22">
        <v>2022</v>
      </c>
      <c r="B22" s="4">
        <v>44562</v>
      </c>
      <c r="C22" s="4">
        <v>44651</v>
      </c>
      <c r="D22" t="s">
        <v>98</v>
      </c>
      <c r="E22">
        <v>49601</v>
      </c>
      <c r="F22" t="s">
        <v>161</v>
      </c>
      <c r="G22" t="s">
        <v>168</v>
      </c>
      <c r="H22" t="s">
        <v>123</v>
      </c>
      <c r="I22" t="s">
        <v>169</v>
      </c>
      <c r="J22" t="s">
        <v>170</v>
      </c>
      <c r="K22" t="s">
        <v>171</v>
      </c>
      <c r="L22" t="s">
        <v>101</v>
      </c>
      <c r="M22" t="s">
        <v>175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120</v>
      </c>
      <c r="V22" t="s">
        <v>122</v>
      </c>
      <c r="W22" s="3" t="s">
        <v>175</v>
      </c>
      <c r="X22" s="4">
        <v>44628</v>
      </c>
      <c r="Y22" s="4">
        <v>44628</v>
      </c>
      <c r="Z22">
        <v>15</v>
      </c>
      <c r="AA22">
        <v>1098.28</v>
      </c>
      <c r="AB22">
        <v>0</v>
      </c>
      <c r="AC22" s="4">
        <v>44628</v>
      </c>
      <c r="AD22" s="9" t="s">
        <v>226</v>
      </c>
      <c r="AE22" s="9">
        <v>15</v>
      </c>
      <c r="AF22" s="9" t="s">
        <v>232</v>
      </c>
      <c r="AG22" s="3" t="s">
        <v>123</v>
      </c>
      <c r="AH22" s="4">
        <v>45009</v>
      </c>
      <c r="AI22" s="4">
        <v>45009</v>
      </c>
      <c r="AJ22" s="3" t="s">
        <v>124</v>
      </c>
    </row>
    <row r="23" spans="1:37" ht="15" customHeight="1" x14ac:dyDescent="0.25">
      <c r="A23">
        <v>2022</v>
      </c>
      <c r="B23" s="4">
        <v>44562</v>
      </c>
      <c r="C23" s="4">
        <v>44651</v>
      </c>
      <c r="D23" s="3" t="s">
        <v>98</v>
      </c>
      <c r="E23" s="3">
        <v>49601</v>
      </c>
      <c r="F23" s="3" t="s">
        <v>161</v>
      </c>
      <c r="G23" s="3" t="s">
        <v>168</v>
      </c>
      <c r="H23" s="3" t="s">
        <v>123</v>
      </c>
      <c r="I23" s="3" t="s">
        <v>169</v>
      </c>
      <c r="J23" s="3" t="s">
        <v>170</v>
      </c>
      <c r="K23" s="3" t="s">
        <v>171</v>
      </c>
      <c r="L23" s="3" t="s">
        <v>101</v>
      </c>
      <c r="M23" s="3" t="s">
        <v>174</v>
      </c>
      <c r="N23" t="s">
        <v>103</v>
      </c>
      <c r="O23">
        <v>1</v>
      </c>
      <c r="P23">
        <v>220.26</v>
      </c>
      <c r="Q23" s="3" t="s">
        <v>119</v>
      </c>
      <c r="R23" s="3" t="s">
        <v>120</v>
      </c>
      <c r="S23" s="3" t="s">
        <v>121</v>
      </c>
      <c r="T23" s="3" t="s">
        <v>119</v>
      </c>
      <c r="U23" s="3" t="s">
        <v>120</v>
      </c>
      <c r="V23" s="3" t="s">
        <v>122</v>
      </c>
      <c r="W23" s="3" t="s">
        <v>174</v>
      </c>
      <c r="X23" s="4">
        <v>44610</v>
      </c>
      <c r="Y23" s="4">
        <v>44610</v>
      </c>
      <c r="Z23">
        <v>16</v>
      </c>
      <c r="AA23">
        <v>828.45</v>
      </c>
      <c r="AB23">
        <v>0</v>
      </c>
      <c r="AC23" s="4">
        <v>44610</v>
      </c>
      <c r="AD23" s="9" t="s">
        <v>227</v>
      </c>
      <c r="AE23" s="9">
        <v>16</v>
      </c>
      <c r="AF23" s="9" t="s">
        <v>232</v>
      </c>
      <c r="AG23" s="3" t="s">
        <v>123</v>
      </c>
      <c r="AH23" s="4">
        <v>45009</v>
      </c>
      <c r="AI23" s="4">
        <v>45009</v>
      </c>
      <c r="AJ23" s="3" t="s">
        <v>124</v>
      </c>
    </row>
    <row r="24" spans="1:37" ht="15" customHeight="1" x14ac:dyDescent="0.25">
      <c r="A24">
        <v>2022</v>
      </c>
      <c r="B24" s="4">
        <v>44562</v>
      </c>
      <c r="C24" s="4">
        <v>44651</v>
      </c>
      <c r="D24" s="3" t="s">
        <v>98</v>
      </c>
      <c r="E24">
        <v>11</v>
      </c>
      <c r="F24" t="s">
        <v>176</v>
      </c>
      <c r="G24" t="s">
        <v>177</v>
      </c>
      <c r="H24" t="s">
        <v>178</v>
      </c>
      <c r="I24" t="s">
        <v>179</v>
      </c>
      <c r="J24" t="s">
        <v>180</v>
      </c>
      <c r="K24" t="s">
        <v>181</v>
      </c>
      <c r="L24" t="s">
        <v>101</v>
      </c>
      <c r="M24" t="s">
        <v>182</v>
      </c>
      <c r="N24" t="s">
        <v>103</v>
      </c>
      <c r="O24">
        <v>0</v>
      </c>
      <c r="P24">
        <v>0</v>
      </c>
      <c r="Q24" s="3" t="s">
        <v>119</v>
      </c>
      <c r="R24" s="3" t="s">
        <v>120</v>
      </c>
      <c r="S24" s="3" t="s">
        <v>121</v>
      </c>
      <c r="T24" s="3" t="s">
        <v>119</v>
      </c>
      <c r="U24" s="3" t="s">
        <v>183</v>
      </c>
      <c r="V24" s="3" t="s">
        <v>183</v>
      </c>
      <c r="W24" s="3" t="s">
        <v>182</v>
      </c>
      <c r="X24" s="4">
        <v>44603</v>
      </c>
      <c r="Y24" s="4">
        <v>44603</v>
      </c>
      <c r="Z24">
        <v>17</v>
      </c>
      <c r="AA24">
        <v>1153.46</v>
      </c>
      <c r="AB24">
        <v>0</v>
      </c>
      <c r="AC24" s="4">
        <v>44603</v>
      </c>
      <c r="AD24" s="9" t="s">
        <v>228</v>
      </c>
      <c r="AE24" s="9">
        <v>17</v>
      </c>
      <c r="AF24" s="9" t="s">
        <v>232</v>
      </c>
      <c r="AG24" s="3" t="s">
        <v>123</v>
      </c>
      <c r="AH24" s="4">
        <v>45009</v>
      </c>
      <c r="AI24" s="4">
        <v>45009</v>
      </c>
      <c r="AJ24" s="3" t="s">
        <v>124</v>
      </c>
    </row>
    <row r="25" spans="1:37" ht="15" customHeight="1" x14ac:dyDescent="0.25">
      <c r="A25">
        <v>2022</v>
      </c>
      <c r="B25" s="4">
        <v>44562</v>
      </c>
      <c r="C25" s="4">
        <v>44651</v>
      </c>
      <c r="D25" s="3" t="s">
        <v>92</v>
      </c>
      <c r="E25" s="3">
        <v>27192</v>
      </c>
      <c r="F25" s="3" t="s">
        <v>114</v>
      </c>
      <c r="G25" s="3" t="s">
        <v>114</v>
      </c>
      <c r="H25" s="3" t="s">
        <v>115</v>
      </c>
      <c r="I25" s="3" t="s">
        <v>116</v>
      </c>
      <c r="J25" s="3" t="s">
        <v>117</v>
      </c>
      <c r="K25" s="3" t="s">
        <v>118</v>
      </c>
      <c r="L25" t="s">
        <v>101</v>
      </c>
      <c r="M25" t="s">
        <v>184</v>
      </c>
      <c r="N25" t="s">
        <v>103</v>
      </c>
      <c r="O25">
        <v>0</v>
      </c>
      <c r="P25">
        <v>0</v>
      </c>
      <c r="Q25" s="3" t="s">
        <v>119</v>
      </c>
      <c r="R25" s="3" t="s">
        <v>120</v>
      </c>
      <c r="S25" s="3" t="s">
        <v>121</v>
      </c>
      <c r="T25" s="3" t="s">
        <v>119</v>
      </c>
      <c r="U25" s="3" t="s">
        <v>120</v>
      </c>
      <c r="V25" s="3" t="s">
        <v>122</v>
      </c>
      <c r="W25" s="3" t="s">
        <v>184</v>
      </c>
      <c r="X25" s="4">
        <v>44602</v>
      </c>
      <c r="Y25" s="4">
        <v>44602</v>
      </c>
      <c r="Z25">
        <v>18</v>
      </c>
      <c r="AA25">
        <v>372.42</v>
      </c>
      <c r="AB25">
        <v>0</v>
      </c>
      <c r="AC25" s="4">
        <v>44614</v>
      </c>
      <c r="AD25" s="9" t="s">
        <v>229</v>
      </c>
      <c r="AE25" s="9">
        <v>18</v>
      </c>
      <c r="AF25" s="9" t="s">
        <v>232</v>
      </c>
      <c r="AG25" s="3" t="s">
        <v>123</v>
      </c>
      <c r="AH25" s="4">
        <v>45009</v>
      </c>
      <c r="AI25" s="4">
        <v>45009</v>
      </c>
      <c r="AJ25" s="3" t="s">
        <v>124</v>
      </c>
    </row>
    <row r="26" spans="1:37" ht="15" customHeight="1" x14ac:dyDescent="0.25">
      <c r="A26" s="5">
        <v>2022</v>
      </c>
      <c r="B26" s="4">
        <v>44562</v>
      </c>
      <c r="C26" s="4">
        <v>44651</v>
      </c>
      <c r="D26" t="s">
        <v>98</v>
      </c>
      <c r="E26">
        <v>49595</v>
      </c>
      <c r="F26" t="s">
        <v>185</v>
      </c>
      <c r="G26" s="5" t="s">
        <v>185</v>
      </c>
      <c r="H26" t="s">
        <v>186</v>
      </c>
      <c r="I26" t="s">
        <v>187</v>
      </c>
      <c r="J26" t="s">
        <v>188</v>
      </c>
      <c r="K26" t="s">
        <v>130</v>
      </c>
      <c r="L26" t="s">
        <v>101</v>
      </c>
      <c r="M26" t="s">
        <v>189</v>
      </c>
      <c r="N26" t="s">
        <v>103</v>
      </c>
      <c r="O26">
        <v>0</v>
      </c>
      <c r="P26">
        <v>0</v>
      </c>
      <c r="Q26" s="6" t="s">
        <v>119</v>
      </c>
      <c r="R26" s="6" t="s">
        <v>120</v>
      </c>
      <c r="S26" s="6" t="s">
        <v>121</v>
      </c>
      <c r="T26" s="6" t="s">
        <v>119</v>
      </c>
      <c r="U26" s="6" t="s">
        <v>183</v>
      </c>
      <c r="V26" s="6" t="s">
        <v>183</v>
      </c>
      <c r="W26" s="6" t="s">
        <v>189</v>
      </c>
      <c r="X26" s="4">
        <v>44603</v>
      </c>
      <c r="Y26" s="4">
        <v>44603</v>
      </c>
      <c r="Z26">
        <v>19</v>
      </c>
      <c r="AA26">
        <v>506.9</v>
      </c>
      <c r="AB26">
        <v>0</v>
      </c>
      <c r="AC26" s="4">
        <v>44614</v>
      </c>
      <c r="AD26" s="9" t="s">
        <v>230</v>
      </c>
      <c r="AE26" s="9">
        <v>19</v>
      </c>
      <c r="AF26" s="9" t="s">
        <v>232</v>
      </c>
      <c r="AG26" s="6" t="s">
        <v>123</v>
      </c>
      <c r="AH26" s="4">
        <v>45009</v>
      </c>
      <c r="AI26" s="4">
        <v>45009</v>
      </c>
      <c r="AJ26" s="6" t="s">
        <v>124</v>
      </c>
    </row>
    <row r="27" spans="1:37" ht="15" customHeight="1" x14ac:dyDescent="0.25">
      <c r="A27" s="11" t="s">
        <v>235</v>
      </c>
      <c r="B27" s="4">
        <v>44562</v>
      </c>
      <c r="C27" s="4">
        <v>44651</v>
      </c>
      <c r="D27" s="8" t="s">
        <v>98</v>
      </c>
      <c r="E27" s="11" t="s">
        <v>236</v>
      </c>
      <c r="F27" s="8" t="s">
        <v>161</v>
      </c>
      <c r="G27" s="8" t="s">
        <v>168</v>
      </c>
      <c r="H27" s="8" t="s">
        <v>123</v>
      </c>
      <c r="I27" s="8" t="s">
        <v>169</v>
      </c>
      <c r="J27" s="8" t="s">
        <v>170</v>
      </c>
      <c r="K27" s="8" t="s">
        <v>171</v>
      </c>
      <c r="L27" s="8" t="s">
        <v>101</v>
      </c>
      <c r="M27" s="12" t="s">
        <v>237</v>
      </c>
      <c r="N27" s="8" t="s">
        <v>103</v>
      </c>
      <c r="O27" s="14" t="s">
        <v>7</v>
      </c>
      <c r="P27" s="14" t="s">
        <v>238</v>
      </c>
      <c r="Q27" s="15" t="s">
        <v>119</v>
      </c>
      <c r="R27" s="15" t="s">
        <v>120</v>
      </c>
      <c r="S27" s="15" t="s">
        <v>121</v>
      </c>
      <c r="T27" s="15" t="s">
        <v>119</v>
      </c>
      <c r="U27" s="15" t="s">
        <v>120</v>
      </c>
      <c r="V27" s="15" t="s">
        <v>122</v>
      </c>
      <c r="W27" s="15" t="s">
        <v>237</v>
      </c>
      <c r="X27" s="14" t="s">
        <v>239</v>
      </c>
      <c r="Y27" s="14" t="s">
        <v>239</v>
      </c>
      <c r="Z27" s="14">
        <v>20</v>
      </c>
      <c r="AA27" s="14" t="s">
        <v>240</v>
      </c>
      <c r="AB27" s="14" t="s">
        <v>241</v>
      </c>
      <c r="AC27" s="14" t="s">
        <v>242</v>
      </c>
      <c r="AD27" s="10" t="s">
        <v>231</v>
      </c>
      <c r="AE27" s="15">
        <v>20</v>
      </c>
      <c r="AF27" s="9" t="s">
        <v>232</v>
      </c>
      <c r="AG27" s="15" t="s">
        <v>123</v>
      </c>
      <c r="AH27" s="4">
        <v>45009</v>
      </c>
      <c r="AI27" s="4">
        <v>45009</v>
      </c>
      <c r="AJ27" s="8" t="s">
        <v>124</v>
      </c>
      <c r="AK27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hyperlinks>
    <hyperlink ref="AF9" r:id="rId1"/>
    <hyperlink ref="AD27" r:id="rId2"/>
  </hyperlinks>
  <pageMargins left="0.7" right="0.7" top="0.75" bottom="0.75" header="0.3" footer="0.3"/>
  <pageSetup orientation="portrait" horizontalDpi="0" verticalDpi="0" r:id="rId3"/>
  <ignoredErrors>
    <ignoredError sqref="O27:P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22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37203</v>
      </c>
      <c r="C4" t="s">
        <v>126</v>
      </c>
      <c r="D4">
        <v>86.21</v>
      </c>
    </row>
    <row r="5" spans="1:4" x14ac:dyDescent="0.25">
      <c r="A5">
        <v>1</v>
      </c>
      <c r="B5">
        <v>37502</v>
      </c>
      <c r="C5" t="s">
        <v>125</v>
      </c>
      <c r="D5">
        <v>150</v>
      </c>
    </row>
    <row r="6" spans="1:4" x14ac:dyDescent="0.25">
      <c r="A6" s="7">
        <v>2</v>
      </c>
      <c r="B6" s="7">
        <v>37203</v>
      </c>
      <c r="C6" s="7" t="s">
        <v>126</v>
      </c>
      <c r="D6" s="7">
        <v>163.80000000000001</v>
      </c>
    </row>
    <row r="7" spans="1:4" x14ac:dyDescent="0.25">
      <c r="A7" s="7">
        <v>2</v>
      </c>
      <c r="B7" s="7">
        <v>37502</v>
      </c>
      <c r="C7" s="7" t="s">
        <v>125</v>
      </c>
      <c r="D7" s="7">
        <v>192.24</v>
      </c>
    </row>
    <row r="8" spans="1:4" x14ac:dyDescent="0.25">
      <c r="A8" s="7">
        <v>3</v>
      </c>
      <c r="B8" s="7">
        <v>37203</v>
      </c>
      <c r="C8" s="7" t="s">
        <v>126</v>
      </c>
      <c r="D8" s="7">
        <v>184.48</v>
      </c>
    </row>
    <row r="9" spans="1:4" x14ac:dyDescent="0.25">
      <c r="A9" s="7">
        <v>4</v>
      </c>
      <c r="B9" s="7">
        <v>37203</v>
      </c>
      <c r="C9" s="7" t="s">
        <v>126</v>
      </c>
      <c r="D9" s="7">
        <v>184.48</v>
      </c>
    </row>
    <row r="10" spans="1:4" x14ac:dyDescent="0.25">
      <c r="A10" s="7">
        <v>5</v>
      </c>
      <c r="B10" s="7">
        <v>37203</v>
      </c>
      <c r="C10" s="7" t="s">
        <v>126</v>
      </c>
      <c r="D10" s="7">
        <v>184.48</v>
      </c>
    </row>
    <row r="11" spans="1:4" x14ac:dyDescent="0.25">
      <c r="A11" s="7">
        <v>5</v>
      </c>
      <c r="B11" s="7">
        <v>37502</v>
      </c>
      <c r="C11" s="7" t="s">
        <v>125</v>
      </c>
      <c r="D11" s="7">
        <v>97.41</v>
      </c>
    </row>
    <row r="12" spans="1:4" x14ac:dyDescent="0.25">
      <c r="A12" s="7">
        <v>6</v>
      </c>
      <c r="B12" s="7">
        <v>37203</v>
      </c>
      <c r="C12" s="7" t="s">
        <v>126</v>
      </c>
      <c r="D12" s="7">
        <v>184.48</v>
      </c>
    </row>
    <row r="13" spans="1:4" x14ac:dyDescent="0.25">
      <c r="A13" s="7">
        <v>7</v>
      </c>
      <c r="B13" s="7">
        <v>37203</v>
      </c>
      <c r="C13" s="7" t="s">
        <v>126</v>
      </c>
      <c r="D13" s="7">
        <v>181.04</v>
      </c>
    </row>
    <row r="14" spans="1:4" x14ac:dyDescent="0.25">
      <c r="A14" s="7">
        <v>7</v>
      </c>
      <c r="B14" s="7">
        <v>37502</v>
      </c>
      <c r="C14" s="7" t="s">
        <v>125</v>
      </c>
      <c r="D14" s="7">
        <v>199.13</v>
      </c>
    </row>
    <row r="15" spans="1:4" x14ac:dyDescent="0.25">
      <c r="A15" s="7">
        <v>8</v>
      </c>
      <c r="B15" s="7">
        <v>37203</v>
      </c>
      <c r="C15" s="7" t="s">
        <v>126</v>
      </c>
      <c r="D15" s="7">
        <v>167.24</v>
      </c>
    </row>
    <row r="16" spans="1:4" x14ac:dyDescent="0.25">
      <c r="A16" s="7">
        <v>9</v>
      </c>
      <c r="B16" s="7">
        <v>37203</v>
      </c>
      <c r="C16" s="7" t="s">
        <v>126</v>
      </c>
      <c r="D16" s="7">
        <v>184.48</v>
      </c>
    </row>
    <row r="17" spans="1:4" x14ac:dyDescent="0.25">
      <c r="A17" s="7">
        <v>10</v>
      </c>
      <c r="B17" s="7">
        <v>37203</v>
      </c>
      <c r="C17" s="7" t="s">
        <v>126</v>
      </c>
      <c r="D17" s="7">
        <v>167.24</v>
      </c>
    </row>
    <row r="18" spans="1:4" x14ac:dyDescent="0.25">
      <c r="A18" s="7">
        <v>10</v>
      </c>
      <c r="B18" s="7">
        <v>37502</v>
      </c>
      <c r="C18" s="7" t="s">
        <v>125</v>
      </c>
      <c r="D18" s="7">
        <v>170</v>
      </c>
    </row>
    <row r="19" spans="1:4" x14ac:dyDescent="0.25">
      <c r="A19" s="7">
        <v>11</v>
      </c>
      <c r="B19" s="7">
        <v>37203</v>
      </c>
      <c r="C19" s="7" t="s">
        <v>126</v>
      </c>
      <c r="D19" s="7">
        <v>167.24</v>
      </c>
    </row>
    <row r="20" spans="1:4" x14ac:dyDescent="0.25">
      <c r="A20" s="7">
        <v>12</v>
      </c>
      <c r="B20" s="7">
        <v>37203</v>
      </c>
      <c r="C20" s="7" t="s">
        <v>126</v>
      </c>
      <c r="D20" s="7">
        <v>184.48</v>
      </c>
    </row>
    <row r="21" spans="1:4" x14ac:dyDescent="0.25">
      <c r="A21" s="7">
        <v>13</v>
      </c>
      <c r="B21" s="7">
        <v>37204</v>
      </c>
      <c r="C21" s="7" t="s">
        <v>173</v>
      </c>
      <c r="D21" s="7">
        <v>339.66</v>
      </c>
    </row>
    <row r="22" spans="1:4" x14ac:dyDescent="0.25">
      <c r="A22" s="7">
        <v>14</v>
      </c>
      <c r="B22" s="7">
        <v>37502</v>
      </c>
      <c r="C22" s="7" t="s">
        <v>125</v>
      </c>
      <c r="D22" s="7">
        <v>560.34</v>
      </c>
    </row>
    <row r="23" spans="1:4" x14ac:dyDescent="0.25">
      <c r="A23" s="7">
        <v>14</v>
      </c>
      <c r="B23" s="7">
        <v>37204</v>
      </c>
      <c r="C23" s="7" t="s">
        <v>173</v>
      </c>
      <c r="D23" s="7">
        <v>506.9</v>
      </c>
    </row>
    <row r="24" spans="1:4" x14ac:dyDescent="0.25">
      <c r="A24" s="7">
        <v>15</v>
      </c>
      <c r="B24" s="7">
        <v>37502</v>
      </c>
      <c r="C24" s="7" t="s">
        <v>125</v>
      </c>
      <c r="D24" s="7">
        <v>591.38</v>
      </c>
    </row>
    <row r="25" spans="1:4" x14ac:dyDescent="0.25">
      <c r="A25" s="7">
        <v>15</v>
      </c>
      <c r="B25" s="7">
        <v>37204</v>
      </c>
      <c r="C25" s="7" t="s">
        <v>173</v>
      </c>
      <c r="D25" s="7">
        <v>506.9</v>
      </c>
    </row>
    <row r="26" spans="1:4" x14ac:dyDescent="0.25">
      <c r="A26" s="7">
        <v>16</v>
      </c>
      <c r="B26" s="7">
        <v>37502</v>
      </c>
      <c r="C26" s="7" t="s">
        <v>125</v>
      </c>
      <c r="D26" s="7">
        <v>440.52</v>
      </c>
    </row>
    <row r="27" spans="1:4" x14ac:dyDescent="0.25">
      <c r="A27" s="7">
        <v>16</v>
      </c>
      <c r="B27" s="7">
        <v>37204</v>
      </c>
      <c r="C27" s="7" t="s">
        <v>173</v>
      </c>
      <c r="D27" s="7">
        <v>387.93</v>
      </c>
    </row>
    <row r="28" spans="1:4" x14ac:dyDescent="0.25">
      <c r="A28" s="7">
        <v>17</v>
      </c>
      <c r="B28" s="7">
        <v>37204</v>
      </c>
      <c r="C28" s="7" t="s">
        <v>173</v>
      </c>
      <c r="D28" s="7">
        <v>1153.46</v>
      </c>
    </row>
    <row r="29" spans="1:4" x14ac:dyDescent="0.25">
      <c r="A29" s="7">
        <v>18</v>
      </c>
      <c r="B29" s="7">
        <v>37204</v>
      </c>
      <c r="C29" s="7" t="s">
        <v>173</v>
      </c>
      <c r="D29" s="7">
        <v>372.42</v>
      </c>
    </row>
    <row r="30" spans="1:4" x14ac:dyDescent="0.25">
      <c r="A30" s="7">
        <v>19</v>
      </c>
      <c r="B30" s="7">
        <v>37204</v>
      </c>
      <c r="C30" s="7" t="s">
        <v>173</v>
      </c>
      <c r="D30" s="7">
        <v>506.9</v>
      </c>
    </row>
    <row r="31" spans="1:4" x14ac:dyDescent="0.25">
      <c r="A31">
        <v>20</v>
      </c>
      <c r="B31" s="8">
        <v>37502</v>
      </c>
      <c r="C31" s="9" t="s">
        <v>125</v>
      </c>
      <c r="D31" s="11" t="s">
        <v>233</v>
      </c>
    </row>
    <row r="32" spans="1:4" x14ac:dyDescent="0.25">
      <c r="A32">
        <v>20</v>
      </c>
      <c r="B32" s="8">
        <v>37204</v>
      </c>
      <c r="C32" s="9" t="s">
        <v>173</v>
      </c>
      <c r="D32" s="11" t="s">
        <v>234</v>
      </c>
    </row>
  </sheetData>
  <pageMargins left="0.7" right="0.7" top="0.75" bottom="0.75" header="0.3" footer="0.3"/>
  <ignoredErrors>
    <ignoredError sqref="D31:D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79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9" t="s">
        <v>192</v>
      </c>
    </row>
    <row r="5" spans="1:2" ht="15" customHeight="1" x14ac:dyDescent="0.25">
      <c r="A5">
        <v>2</v>
      </c>
      <c r="B5" s="9" t="s">
        <v>193</v>
      </c>
    </row>
    <row r="6" spans="1:2" ht="15" customHeight="1" x14ac:dyDescent="0.25">
      <c r="A6">
        <v>3</v>
      </c>
      <c r="B6" s="10" t="s">
        <v>194</v>
      </c>
    </row>
    <row r="7" spans="1:2" ht="15" customHeight="1" x14ac:dyDescent="0.25">
      <c r="A7">
        <v>4</v>
      </c>
      <c r="B7" s="9" t="s">
        <v>195</v>
      </c>
    </row>
    <row r="8" spans="1:2" ht="15" customHeight="1" x14ac:dyDescent="0.25">
      <c r="A8">
        <v>5</v>
      </c>
      <c r="B8" s="9" t="s">
        <v>196</v>
      </c>
    </row>
    <row r="9" spans="1:2" ht="15" customHeight="1" x14ac:dyDescent="0.25">
      <c r="A9">
        <v>6</v>
      </c>
      <c r="B9" s="9" t="s">
        <v>197</v>
      </c>
    </row>
    <row r="10" spans="1:2" ht="15" customHeight="1" x14ac:dyDescent="0.25">
      <c r="A10">
        <v>7</v>
      </c>
      <c r="B10" s="9" t="s">
        <v>198</v>
      </c>
    </row>
    <row r="11" spans="1:2" ht="15" customHeight="1" x14ac:dyDescent="0.25">
      <c r="A11">
        <v>8</v>
      </c>
      <c r="B11" s="9" t="s">
        <v>199</v>
      </c>
    </row>
    <row r="12" spans="1:2" ht="15" customHeight="1" x14ac:dyDescent="0.25">
      <c r="A12">
        <v>9</v>
      </c>
      <c r="B12" s="9" t="s">
        <v>200</v>
      </c>
    </row>
    <row r="13" spans="1:2" ht="15" customHeight="1" x14ac:dyDescent="0.25">
      <c r="A13">
        <v>10</v>
      </c>
      <c r="B13" s="9" t="s">
        <v>201</v>
      </c>
    </row>
    <row r="14" spans="1:2" ht="15" customHeight="1" x14ac:dyDescent="0.25">
      <c r="A14">
        <v>11</v>
      </c>
      <c r="B14" s="9" t="s">
        <v>202</v>
      </c>
    </row>
    <row r="15" spans="1:2" ht="15" customHeight="1" x14ac:dyDescent="0.25">
      <c r="A15">
        <v>12</v>
      </c>
      <c r="B15" s="9" t="s">
        <v>203</v>
      </c>
    </row>
    <row r="16" spans="1:2" ht="15" customHeight="1" x14ac:dyDescent="0.25">
      <c r="A16">
        <v>13</v>
      </c>
      <c r="B16" s="9" t="s">
        <v>204</v>
      </c>
    </row>
    <row r="17" spans="1:2" ht="15" customHeight="1" x14ac:dyDescent="0.25">
      <c r="A17">
        <v>14</v>
      </c>
      <c r="B17" s="9" t="s">
        <v>205</v>
      </c>
    </row>
    <row r="18" spans="1:2" ht="15" customHeight="1" x14ac:dyDescent="0.25">
      <c r="A18">
        <v>15</v>
      </c>
      <c r="B18" s="9" t="s">
        <v>206</v>
      </c>
    </row>
    <row r="19" spans="1:2" ht="15" customHeight="1" x14ac:dyDescent="0.25">
      <c r="A19">
        <v>16</v>
      </c>
      <c r="B19" s="9" t="s">
        <v>207</v>
      </c>
    </row>
    <row r="20" spans="1:2" ht="15" customHeight="1" x14ac:dyDescent="0.25">
      <c r="A20">
        <v>17</v>
      </c>
      <c r="B20" s="9" t="s">
        <v>208</v>
      </c>
    </row>
    <row r="21" spans="1:2" ht="15" customHeight="1" x14ac:dyDescent="0.25">
      <c r="A21">
        <v>18</v>
      </c>
      <c r="B21" s="9" t="s">
        <v>209</v>
      </c>
    </row>
    <row r="22" spans="1:2" ht="15" customHeight="1" x14ac:dyDescent="0.25">
      <c r="A22">
        <v>19</v>
      </c>
      <c r="B22" s="9" t="s">
        <v>210</v>
      </c>
    </row>
    <row r="23" spans="1:2" ht="15" customHeight="1" x14ac:dyDescent="0.25">
      <c r="A23">
        <v>20</v>
      </c>
      <c r="B23" s="9" t="s">
        <v>211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2022-04-25T18:24:37Z</dcterms:created>
  <dcterms:modified xsi:type="dcterms:W3CDTF">2023-03-24T19:38:18Z</dcterms:modified>
</cp:coreProperties>
</file>